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siqueira\Downloads\"/>
    </mc:Choice>
  </mc:AlternateContent>
  <bookViews>
    <workbookView xWindow="0" yWindow="0" windowWidth="20490" windowHeight="7650" firstSheet="2" activeTab="7"/>
  </bookViews>
  <sheets>
    <sheet name="NOVEMBRO 2021" sheetId="3" r:id="rId1"/>
    <sheet name="DEZEMBRO 2021" sheetId="2" r:id="rId2"/>
    <sheet name="JANEIRO 2022" sheetId="1" r:id="rId3"/>
    <sheet name="FEVEREIRO 2022" sheetId="4" r:id="rId4"/>
    <sheet name="MARÇO 2022" sheetId="5" r:id="rId5"/>
    <sheet name=" ABRIL 2022" sheetId="6" r:id="rId6"/>
    <sheet name=" MAIO 2022" sheetId="7" r:id="rId7"/>
    <sheet name="JUNHO 2022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Luana Alves Rafael</author>
    <author>Cristiane Faria Padilla</author>
    <author>Julia Trevizan Silva Mendes</author>
    <author>Matheus de Souza Oliveira</author>
    <author>Alexandre Dantas Brum</author>
    <author>Juliana Lopes de Cerqueira</author>
    <author>Raissa Paiva Rodrigues França</author>
    <author>Andreza Lúcia Flores Lírio</author>
    <author>Raissa Paiva</author>
    <author>Vitor da Silva Muniz</author>
    <author>Vladimir Feitosa de Siqueira</author>
    <author>madruga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DO KALVIN FISCHGOLD MAGALHÃES CARNEIRO - ALEXANDRE NOGUEIRA FOI TRANSFERIDO DA SUPREC PARA GERFIN
</t>
        </r>
      </text>
    </comment>
    <comment ref="C3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GERFIN
Reg.: 9475
Formação: Ciências Contábeis
Cargo: Especialista Portuário</t>
        </r>
      </text>
    </comment>
    <comment ref="G3" authorId="2" shapeId="0">
      <text>
        <r>
          <rPr>
            <b/>
            <sz val="9"/>
            <color indexed="81"/>
            <rFont val="Segoe UI"/>
            <family val="2"/>
          </rPr>
          <t>Julia Trevizan Silva Mendes:</t>
        </r>
        <r>
          <rPr>
            <sz val="9"/>
            <color indexed="81"/>
            <rFont val="Segoe UI"/>
            <family val="2"/>
          </rPr>
          <t xml:space="preserve">
VAGA TRANSFERIDA DA GERFIN PARA SUTCOR</t>
        </r>
      </text>
    </comment>
    <comment ref="B4" authorId="3" shapeId="0">
      <text>
        <r>
          <rPr>
            <b/>
            <sz val="9"/>
            <color indexed="81"/>
            <rFont val="Segoe UI"/>
            <family val="2"/>
          </rPr>
          <t>Matheus de Souza Oliveira:</t>
        </r>
        <r>
          <rPr>
            <sz val="9"/>
            <color indexed="81"/>
            <rFont val="Segoe UI"/>
            <family val="2"/>
          </rPr>
          <t xml:space="preserve">
VAGA DA RAYANNE SOUZA  DA SILVA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DA GERCOP TRANSFERIDA PARA SUPGEC
</t>
        </r>
      </text>
    </comment>
    <comment ref="B5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DE JULLY DIONIZIO DA SILVA FIRMINO</t>
        </r>
      </text>
    </comment>
    <comment ref="B6" authorId="4" shapeId="0">
      <text>
        <r>
          <rPr>
            <b/>
            <sz val="9"/>
            <color indexed="81"/>
            <rFont val="Segoe UI"/>
            <family val="2"/>
          </rPr>
          <t>JULIANA LOPES:
VAGA LEONARDO DE FREITAS</t>
        </r>
      </text>
    </comment>
    <comment ref="C6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GERCOT
Reg.: 9498
Formação: Ciências Contábeis
Cargo: Especialista Portuário</t>
        </r>
      </text>
    </comment>
    <comment ref="D6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2018.2</t>
        </r>
      </text>
    </comment>
    <comment ref="B7" authorId="5" shapeId="0">
      <text>
        <r>
          <rPr>
            <b/>
            <sz val="9"/>
            <color indexed="81"/>
            <rFont val="Segoe UI"/>
            <family val="2"/>
          </rPr>
          <t>Juliana Lopes de Cerqueira:</t>
        </r>
        <r>
          <rPr>
            <sz val="9"/>
            <color indexed="81"/>
            <rFont val="Segoe UI"/>
            <family val="2"/>
          </rPr>
          <t xml:space="preserve">
VAGA NÍVEL MÉDIO KARLA MARCELLI CARVALHO RIBEIRO </t>
        </r>
      </text>
    </comment>
    <comment ref="C7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GERNIT
Reg.: 9428
Formação:
Cargo: Especialista Portuário</t>
        </r>
      </text>
    </comment>
    <comment ref="D7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DE NÍVEL MÉDIO.
</t>
        </r>
      </text>
    </comment>
    <comment ref="B8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DE FELIPE D'AVILLA DA SILVA OLIVEIRA</t>
        </r>
      </text>
    </comment>
    <comment ref="D8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2018.2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</rPr>
          <t>Luana Alves Rafael 769 (vlt cordeiro da graça)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9" authorId="3" shapeId="0">
      <text>
        <r>
          <rPr>
            <b/>
            <sz val="9"/>
            <color indexed="81"/>
            <rFont val="Segoe UI"/>
            <family val="2"/>
          </rPr>
          <t>Raissa Paiva R. França:</t>
        </r>
        <r>
          <rPr>
            <sz val="9"/>
            <color indexed="81"/>
            <rFont val="Segoe UI"/>
            <family val="2"/>
          </rPr>
          <t xml:space="preserve">
VAGA DE JOÃO VITOR DE ARAUJO ROCHA MORENO </t>
        </r>
      </text>
    </comment>
    <comment ref="C9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GERGOB
Reg.: 8267
Formação: Engenharia Civil
Cargo: Especialista Portuário</t>
        </r>
      </text>
    </comment>
    <comment ref="B10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DA TAMIRIS ANTENOR FERREIRA</t>
        </r>
      </text>
    </comment>
    <comment ref="C10" authorId="3" shapeId="0">
      <text>
        <r>
          <rPr>
            <b/>
            <sz val="9"/>
            <color indexed="81"/>
            <rFont val="Segoe UI"/>
            <family val="2"/>
          </rPr>
          <t>Matheus de Souza Oliveira:</t>
        </r>
        <r>
          <rPr>
            <sz val="9"/>
            <color indexed="81"/>
            <rFont val="Segoe UI"/>
            <family val="2"/>
          </rPr>
          <t xml:space="preserve">
Nome do Supervisor:  LUIS FERNANDO DE OLIVEIRA GUEDES
Formação do Supervisor: ADMINISTRAÇÃO
Cargo: ESPECIALISTA PORTUAIO     N° do Registro Profissional: 8033
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DIRMEP</t>
        </r>
      </text>
    </comment>
    <comment ref="G10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GERSET</t>
        </r>
      </text>
    </comment>
    <comment ref="B11" authorId="5" shapeId="0">
      <text>
        <r>
          <rPr>
            <b/>
            <sz val="9"/>
            <color indexed="81"/>
            <rFont val="Segoe UI"/>
            <family val="2"/>
          </rPr>
          <t>Juliana Lopes de Cerqueira:</t>
        </r>
        <r>
          <rPr>
            <sz val="9"/>
            <color indexed="81"/>
            <rFont val="Segoe UI"/>
            <family val="2"/>
          </rPr>
          <t xml:space="preserve">
vaga do GABRIEL SZTOKMAN RANGEL
</t>
        </r>
      </text>
    </comment>
    <comment ref="B12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da Luiza da Silva  Nunes</t>
        </r>
      </text>
    </comment>
    <comment ref="C12" authorId="6" shapeId="0">
      <text>
        <r>
          <rPr>
            <sz val="9"/>
            <color indexed="81"/>
            <rFont val="Segoe UI"/>
            <family val="2"/>
          </rPr>
          <t xml:space="preserve">ANTIGO SUPERVISOR HANDLEY DE ABREU CORREA
</t>
        </r>
      </text>
    </comment>
    <comment ref="D12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2018.2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DIRMEP</t>
        </r>
      </text>
    </comment>
    <comment ref="G12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GERMAM</t>
        </r>
      </text>
    </comment>
    <comment ref="B13" authorId="4" shapeId="0">
      <text>
        <r>
          <rPr>
            <b/>
            <sz val="9"/>
            <color indexed="81"/>
            <rFont val="Segoe UI"/>
            <family val="2"/>
          </rPr>
          <t>JULIANA:</t>
        </r>
        <r>
          <rPr>
            <sz val="9"/>
            <color indexed="81"/>
            <rFont val="Segoe UI"/>
            <family val="2"/>
          </rPr>
          <t xml:space="preserve">
VAGA DE GABRIEL DA ROCHA VALENTIM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de GABRIEL MESQUITA DE CARVALHO</t>
        </r>
      </text>
    </comment>
    <comment ref="D14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2018.2</t>
        </r>
      </text>
    </comment>
    <comment ref="B15" authorId="3" shapeId="0">
      <text>
        <r>
          <rPr>
            <b/>
            <sz val="9"/>
            <color indexed="81"/>
            <rFont val="Segoe UI"/>
            <family val="2"/>
          </rPr>
          <t>JULIANA CERQUEIRA:
Vaga de Jessica Nicolau Dias Vieira</t>
        </r>
      </text>
    </comment>
    <comment ref="B16" authorId="4" shapeId="0">
      <text>
        <r>
          <rPr>
            <b/>
            <sz val="9"/>
            <color indexed="81"/>
            <rFont val="Segoe UI"/>
            <family val="2"/>
          </rPr>
          <t>JULIANA: VAGA DA JULIA FERREIRA PINTO</t>
        </r>
      </text>
    </comment>
    <comment ref="C16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GERPRI
Reg.: 9533
Formação: Arquivologia
Cargo: Especialista Portuário</t>
        </r>
      </text>
    </comment>
    <comment ref="D16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2019.1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DE NICOLAS DA SILVA QUINTILIANO</t>
        </r>
      </text>
    </comment>
    <comment ref="C17" authorId="7" shapeId="0">
      <text>
        <r>
          <rPr>
            <b/>
            <sz val="9"/>
            <color indexed="81"/>
            <rFont val="Segoe UI"/>
            <family val="2"/>
          </rPr>
          <t>Andreza Lúcia Flores Lírio:</t>
        </r>
        <r>
          <rPr>
            <sz val="9"/>
            <color indexed="81"/>
            <rFont val="Segoe UI"/>
            <family val="2"/>
          </rPr>
          <t xml:space="preserve">
Setor: SUPENG
Reg.: 7416
Formação: Ensino Médio
Cargo: Técnica de Serviço Portuário</t>
        </r>
      </text>
    </comment>
    <comment ref="D17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MUDOU VAGA NÍVEL MÉDIO PARA NÍVEL SUPERIOR 
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DA AMANDA NASCIMENTO ADELIANO</t>
        </r>
      </text>
    </comment>
    <comment ref="C18" authorId="8" shapeId="0">
      <text>
        <r>
          <rPr>
            <b/>
            <sz val="9"/>
            <color indexed="81"/>
            <rFont val="Segoe UI"/>
            <charset val="1"/>
          </rPr>
          <t>Raissa Paiva:</t>
        </r>
        <r>
          <rPr>
            <sz val="9"/>
            <color indexed="81"/>
            <rFont val="Segoe UI"/>
            <charset val="1"/>
          </rPr>
          <t xml:space="preserve">
Supervisora anterior: FLAVIA COUFAL RAED</t>
        </r>
      </text>
    </comment>
    <comment ref="B19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DE GISELLI ALVARENGA DA SILVA
</t>
        </r>
      </text>
    </comment>
    <comment ref="B20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THAYSSA VERONICA MATTOS DE SOUZA</t>
        </r>
      </text>
    </comment>
    <comment ref="B21" authorId="5" shapeId="0">
      <text>
        <r>
          <rPr>
            <b/>
            <sz val="9"/>
            <color indexed="81"/>
            <rFont val="Segoe UI"/>
            <family val="2"/>
          </rPr>
          <t>Juliana Lopes de Cerqueira:</t>
        </r>
        <r>
          <rPr>
            <sz val="9"/>
            <color indexed="81"/>
            <rFont val="Segoe UI"/>
            <family val="2"/>
          </rPr>
          <t xml:space="preserve">
VAGA DE TATIANA CRESPO PASSOS</t>
        </r>
      </text>
    </comment>
    <comment ref="D22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2018.2</t>
        </r>
      </text>
    </comment>
    <comment ref="B23" authorId="9" shapeId="0">
      <text>
        <r>
          <rPr>
            <b/>
            <sz val="9"/>
            <color indexed="81"/>
            <rFont val="Segoe UI"/>
            <family val="2"/>
          </rPr>
          <t xml:space="preserve">Vitor da Silva Muniz:
</t>
        </r>
        <r>
          <rPr>
            <sz val="9"/>
            <color indexed="81"/>
            <rFont val="Segoe UI"/>
            <family val="2"/>
          </rPr>
          <t>Vaga de CARLA CRISTINA ASSIS CHAGAS DE LIMA</t>
        </r>
      </text>
    </comment>
    <comment ref="B24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SUBENE TROCOU VAGA DE JOVEM APRENDIZ PARA ESTAGIÁRIO COM A GERCAR</t>
        </r>
      </text>
    </comment>
    <comment ref="B25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DE CARLOS HENRIQUE GOMES FARIA</t>
        </r>
      </text>
    </comment>
    <comment ref="F25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GERCAR: de 05/09/2016 a 31/08/2017</t>
        </r>
      </text>
    </comment>
    <comment ref="B26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do Felício José Telles Martello</t>
        </r>
      </text>
    </comment>
    <comment ref="C26" authorId="7" shapeId="0">
      <text>
        <r>
          <rPr>
            <b/>
            <sz val="9"/>
            <color indexed="81"/>
            <rFont val="Segoe UI"/>
            <family val="2"/>
          </rPr>
          <t>Andreza Lúcia Flores Lírio:</t>
        </r>
        <r>
          <rPr>
            <sz val="9"/>
            <color indexed="81"/>
            <rFont val="Segoe UI"/>
            <family val="2"/>
          </rPr>
          <t xml:space="preserve">
Setor: GERMAP
Reg.: 9539
Formação: Engenharia Mecânica
Cargo: Especialista Portuário
</t>
        </r>
      </text>
    </comment>
    <comment ref="B27" authorId="5" shapeId="0">
      <text>
        <r>
          <rPr>
            <b/>
            <sz val="9"/>
            <color indexed="81"/>
            <rFont val="Segoe UI"/>
            <family val="2"/>
          </rPr>
          <t>Juliana Lopes de Cerqueira:</t>
        </r>
        <r>
          <rPr>
            <sz val="9"/>
            <color indexed="81"/>
            <rFont val="Segoe UI"/>
            <family val="2"/>
          </rPr>
          <t xml:space="preserve">
VAGA DE LARISSA OLIVEIRA NARDACI COSTA</t>
        </r>
      </text>
    </comment>
    <comment ref="B28" authorId="4" shapeId="0">
      <text>
        <r>
          <rPr>
            <b/>
            <sz val="9"/>
            <color indexed="81"/>
            <rFont val="Segoe UI"/>
            <family val="2"/>
          </rPr>
          <t>Raissa Paiva Rodrigues: VAGA NOVA PARA APOIO</t>
        </r>
      </text>
    </comment>
    <comment ref="C28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GERPRI
Reg.: 9533
Formação: Arquivologia
Cargo: Especialista Portuário</t>
        </r>
      </text>
    </comment>
    <comment ref="D28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2019.1</t>
        </r>
      </text>
    </comment>
    <comment ref="B29" authorId="3" shapeId="0">
      <text>
        <r>
          <rPr>
            <b/>
            <sz val="9"/>
            <color indexed="81"/>
            <rFont val="Segoe UI"/>
            <family val="2"/>
          </rPr>
          <t>Matheus de Souza Oliveira:</t>
        </r>
        <r>
          <rPr>
            <sz val="9"/>
            <color indexed="81"/>
            <rFont val="Segoe UI"/>
            <family val="2"/>
          </rPr>
          <t xml:space="preserve">
vaga de SILVIA EMANUELA LUIZ 
FERNANDES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estagiou no período 13/05/2019 até 31/07/2020
</t>
        </r>
      </text>
    </comment>
    <comment ref="B30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RAFAEL GONÇALVES COUTINHO
</t>
        </r>
      </text>
    </comment>
    <comment ref="C30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GERMAP
Reg.: 9492
Formação: Engenharia Civil
Cargo: Especialista Portuário</t>
        </r>
      </text>
    </comment>
    <comment ref="D30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2018.1 ? (Confirmar)</t>
        </r>
      </text>
    </comment>
    <comment ref="B31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do WANDERSON TAVARES DA SILVA
</t>
        </r>
      </text>
    </comment>
    <comment ref="C31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GERNIT
Reg.: 9428
Formação:
Cargo: Especialista Portuário</t>
        </r>
      </text>
    </comment>
    <comment ref="D31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CTT 08/06/2020 À 15/10/2020 FOI ESTAGIÁRIA NÍVEL MÉDIO
</t>
        </r>
      </text>
    </comment>
    <comment ref="B32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da RAPHAEL CAMPOS SANDIM</t>
        </r>
      </text>
    </comment>
    <comment ref="C32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GERPRI
Reg.: 9533
Formação: Arquivologia
Cargo: Especialista Portuário</t>
        </r>
      </text>
    </comment>
    <comment ref="D32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2019.1</t>
        </r>
      </text>
    </comment>
    <comment ref="B33" authorId="6" shapeId="0">
      <text>
        <r>
          <rPr>
            <b/>
            <sz val="9"/>
            <color indexed="81"/>
            <rFont val="Segoe UI"/>
            <family val="2"/>
          </rPr>
          <t>Raissa Paiva Rodrigues França:</t>
        </r>
        <r>
          <rPr>
            <sz val="9"/>
            <color indexed="81"/>
            <rFont val="Segoe UI"/>
            <family val="2"/>
          </rPr>
          <t xml:space="preserve">
DANIELE VIANA PAULUCCI</t>
        </r>
      </text>
    </comment>
    <comment ref="B34" authorId="0" shapeId="0">
      <text>
        <r>
          <rPr>
            <b/>
            <sz val="9"/>
            <color indexed="81"/>
            <rFont val="Segoe UI"/>
            <family val="2"/>
          </rPr>
          <t>Raissa Paiva Rodrigues:</t>
        </r>
        <r>
          <rPr>
            <sz val="9"/>
            <color indexed="81"/>
            <rFont val="Segoe UI"/>
            <family val="2"/>
          </rPr>
          <t xml:space="preserve">
VAGA DO LUMEN RAMALHO NETO</t>
        </r>
      </text>
    </comment>
    <comment ref="C34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GERARH
Reg.: 09452
Formação: Administração
Cargo: Especialista Portuário</t>
        </r>
      </text>
    </comment>
    <comment ref="D34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2019.2</t>
        </r>
      </text>
    </comment>
    <comment ref="B35" authorId="4" shapeId="0">
      <text>
        <r>
          <rPr>
            <b/>
            <sz val="9"/>
            <color indexed="81"/>
            <rFont val="Segoe UI"/>
            <family val="2"/>
          </rPr>
          <t>JULIANA: VAGA NOVA PARA APOIO</t>
        </r>
      </text>
    </comment>
    <comment ref="C35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GERPRI
Reg.: 9533
Formação: Arquivologia
Cargo: Especialista Portuário</t>
        </r>
      </text>
    </comment>
    <comment ref="D35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2019.1</t>
        </r>
      </text>
    </comment>
    <comment ref="B36" authorId="10" shapeId="0">
      <text>
        <r>
          <rPr>
            <b/>
            <sz val="9"/>
            <color indexed="81"/>
            <rFont val="Segoe UI"/>
            <family val="2"/>
          </rPr>
          <t>Vladimir Feitosa de Siqueira:</t>
        </r>
        <r>
          <rPr>
            <sz val="9"/>
            <color indexed="81"/>
            <rFont val="Segoe UI"/>
            <family val="2"/>
          </rPr>
          <t xml:space="preserve">
VAGA MATHEUS AZEVEDO DAMASCENO
 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Raissa Paiva Rodrigues:</t>
        </r>
        <r>
          <rPr>
            <sz val="9"/>
            <color indexed="81"/>
            <rFont val="Segoe UI"/>
            <family val="2"/>
          </rPr>
          <t xml:space="preserve">
VAGA DO VICTOR HUGO MOREIRA ANGELIM</t>
        </r>
      </text>
    </comment>
    <comment ref="C37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GERGOB
Reg.: 8267
Formação: Engenharia Civil
Cargo: Especialista Portuário</t>
        </r>
      </text>
    </comment>
    <comment ref="B38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DA CARLA CRISTINA DA S PINTO </t>
        </r>
      </text>
    </comment>
    <comment ref="C38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GERFIT
Reg.: 9523
Formação: Administração
Cargo: Especialista Portuário</t>
        </r>
      </text>
    </comment>
    <comment ref="D38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2018.2</t>
        </r>
      </text>
    </comment>
    <comment ref="B39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DE LUCAS FELIPE OLIVEIRA DE LIMA</t>
        </r>
      </text>
    </comment>
    <comment ref="C39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GERMAP
Reg.: 9450
Formação: Engenharia
Cargo: Especialista Portuário</t>
        </r>
      </text>
    </comment>
    <comment ref="B40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DA MARISTELA CRISTINA MELO DE ARAUJO</t>
        </r>
      </text>
    </comment>
    <comment ref="C40" authorId="3" shapeId="0">
      <text>
        <r>
          <rPr>
            <b/>
            <sz val="9"/>
            <color indexed="81"/>
            <rFont val="Segoe UI"/>
            <family val="2"/>
          </rPr>
          <t>Matheus de Souza Oliveira:</t>
        </r>
        <r>
          <rPr>
            <sz val="9"/>
            <color indexed="81"/>
            <rFont val="Segoe UI"/>
            <family val="2"/>
          </rPr>
          <t xml:space="preserve">
Setor: DIRAFI
Reg.: 9486
Formação: Secretariado Executivo Trilingue
Cargo: Especialista Portuário / Secretário de Diretoria</t>
        </r>
      </text>
    </comment>
    <comment ref="D40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Formação academica era de secretariado executivo trilingue</t>
        </r>
      </text>
    </comment>
    <comment ref="B41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da ROGERIO SILVA DE AZEVEDO JR</t>
        </r>
      </text>
    </comment>
    <comment ref="C41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ASSCOM
Reg.: 09590
Formação: Comunicação Social
Cargo: Técnico de Serviço Portuário / Encarregado</t>
        </r>
      </text>
    </comment>
    <comment ref="D41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2019.1</t>
        </r>
      </text>
    </comment>
    <comment ref="B42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da NATHALIA DE MOURA</t>
        </r>
      </text>
    </comment>
    <comment ref="C42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GERARH
Reg.: 09452
Formação: Administração
Cargo: Especialista Portuário</t>
        </r>
      </text>
    </comment>
    <comment ref="D42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2020.1</t>
        </r>
      </text>
    </comment>
    <comment ref="B43" authorId="4" shapeId="0">
      <text>
        <r>
          <rPr>
            <b/>
            <sz val="9"/>
            <color indexed="81"/>
            <rFont val="Segoe UI"/>
            <family val="2"/>
          </rPr>
          <t>Raissa Paiva Rodrigues França:</t>
        </r>
        <r>
          <rPr>
            <sz val="9"/>
            <color indexed="81"/>
            <rFont val="Segoe UI"/>
            <family val="2"/>
          </rPr>
          <t xml:space="preserve">
VAGA NOVA</t>
        </r>
      </text>
    </comment>
    <comment ref="C43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GERANG
Reg.: 
Formação: ENGENHARIA CIVIL
Cargo: Especialista Portuário</t>
        </r>
      </text>
    </comment>
    <comment ref="E43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DIRMEP</t>
        </r>
      </text>
    </comment>
    <comment ref="G43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GERSET</t>
        </r>
      </text>
    </comment>
    <comment ref="B44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DE THAIS ARAUJO 
</t>
        </r>
      </text>
    </comment>
    <comment ref="B45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CLARISSA ARAUJO DUARTE
</t>
        </r>
      </text>
    </comment>
    <comment ref="E45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DIRMEP</t>
        </r>
      </text>
    </comment>
    <comment ref="B46" authorId="0" shapeId="0">
      <text>
        <r>
          <rPr>
            <b/>
            <sz val="9"/>
            <color indexed="81"/>
            <rFont val="Segoe UI"/>
            <family val="2"/>
          </rPr>
          <t xml:space="preserve">Raissa Paiva Rodrigues França:
</t>
        </r>
        <r>
          <rPr>
            <sz val="9"/>
            <color indexed="81"/>
            <rFont val="Segoe UI"/>
            <family val="2"/>
          </rPr>
          <t>Vaga de TATIANA RIBEIRO BRIGLIA</t>
        </r>
      </text>
    </comment>
    <comment ref="B47" authorId="2" shapeId="0">
      <text>
        <r>
          <rPr>
            <b/>
            <sz val="9"/>
            <color indexed="81"/>
            <rFont val="Segoe UI"/>
            <family val="2"/>
          </rPr>
          <t>Julia Trevizan Silva Mendes:</t>
        </r>
        <r>
          <rPr>
            <sz val="9"/>
            <color indexed="81"/>
            <rFont val="Segoe UI"/>
            <family val="2"/>
          </rPr>
          <t xml:space="preserve">
Vaga criada e autorizada pela DIRAFI.
</t>
        </r>
      </text>
    </comment>
    <comment ref="B48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DE UBAJARAN DOS SANTOS MOREIRA BRAZ</t>
        </r>
      </text>
    </comment>
    <comment ref="B49" authorId="0" shapeId="0">
      <text>
        <r>
          <rPr>
            <b/>
            <sz val="9"/>
            <color indexed="81"/>
            <rFont val="Segoe UI"/>
            <family val="2"/>
          </rPr>
          <t>Raissa Paiva Rodrigues França:</t>
        </r>
        <r>
          <rPr>
            <sz val="9"/>
            <color indexed="81"/>
            <rFont val="Segoe UI"/>
            <family val="2"/>
          </rPr>
          <t xml:space="preserve">
VAGA DE NATHALIA MIRANDA RODRIGUES VIDAL</t>
        </r>
      </text>
    </comment>
    <comment ref="B50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DE LETÍCIA SECUNDO DA SILVA RAMOS</t>
        </r>
      </text>
    </comment>
    <comment ref="C50" authorId="3" shapeId="0">
      <text>
        <r>
          <rPr>
            <b/>
            <sz val="9"/>
            <color indexed="81"/>
            <rFont val="Segoe UI"/>
            <family val="2"/>
          </rPr>
          <t>Matheus de Souza Oliveira:</t>
        </r>
        <r>
          <rPr>
            <sz val="9"/>
            <color indexed="81"/>
            <rFont val="Segoe UI"/>
            <family val="2"/>
          </rPr>
          <t xml:space="preserve">
REG:9392
CARGO:TSP</t>
        </r>
      </text>
    </comment>
    <comment ref="B51" authorId="4" shapeId="0">
      <text>
        <r>
          <rPr>
            <b/>
            <sz val="9"/>
            <color indexed="81"/>
            <rFont val="Segoe UI"/>
            <family val="2"/>
          </rPr>
          <t>JULIANA: VAGA NOVA PARA APOIO</t>
        </r>
      </text>
    </comment>
    <comment ref="C51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GERPRI
Reg.: 9533
Formação: Arquivologia
Cargo: Especialista Portuário</t>
        </r>
      </text>
    </comment>
    <comment ref="D51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2019.1</t>
        </r>
      </text>
    </comment>
    <comment ref="B52" authorId="11" shapeId="0">
      <text>
        <r>
          <rPr>
            <b/>
            <sz val="9"/>
            <color indexed="81"/>
            <rFont val="Segoe UI"/>
            <family val="2"/>
          </rPr>
          <t>Lua: vaga de TADEU MEZZAVILLA</t>
        </r>
      </text>
    </comment>
    <comment ref="E52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DIRMEP</t>
        </r>
      </text>
    </comment>
    <comment ref="B53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DE MARCIA REGINA  RODRIGUES BRITO</t>
        </r>
      </text>
    </comment>
    <comment ref="E53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DIRMEP</t>
        </r>
      </text>
    </comment>
    <comment ref="G53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ANTIGA DIRMEP</t>
        </r>
      </text>
    </comment>
    <comment ref="B54" authorId="2" shapeId="0">
      <text>
        <r>
          <rPr>
            <b/>
            <sz val="9"/>
            <color indexed="81"/>
            <rFont val="Segoe UI"/>
            <family val="2"/>
          </rPr>
          <t xml:space="preserve">Julia Trevizan Silva Mendes:
VAGA NOVA 
</t>
        </r>
      </text>
    </comment>
    <comment ref="B55" authorId="0" shapeId="0">
      <text>
        <r>
          <rPr>
            <b/>
            <sz val="9"/>
            <color indexed="81"/>
            <rFont val="Segoe UI"/>
            <family val="2"/>
          </rPr>
          <t>Silvia Emanuela Luiz Fernandes:</t>
        </r>
        <r>
          <rPr>
            <sz val="9"/>
            <color indexed="81"/>
            <rFont val="Segoe UI"/>
            <family val="2"/>
          </rPr>
          <t xml:space="preserve">
VAGA DE DAVI GODOY</t>
        </r>
      </text>
    </comment>
    <comment ref="C55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GERANG
Reg.: 93321
Formação: 
Cargo: Especialista Portuário</t>
        </r>
      </text>
    </comment>
    <comment ref="D55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2019.2</t>
        </r>
      </text>
    </comment>
    <comment ref="B56" authorId="3" shapeId="0">
      <text>
        <r>
          <rPr>
            <b/>
            <sz val="9"/>
            <color indexed="81"/>
            <rFont val="Segoe UI"/>
            <family val="2"/>
          </rPr>
          <t>Raissa Paiva:</t>
        </r>
        <r>
          <rPr>
            <sz val="9"/>
            <color indexed="81"/>
            <rFont val="Segoe UI"/>
            <family val="2"/>
          </rPr>
          <t xml:space="preserve">
VAGA DE DANIEL VELOSO LOPES
</t>
        </r>
      </text>
    </comment>
    <comment ref="C56" authorId="10" shapeId="0">
      <text>
        <r>
          <rPr>
            <b/>
            <sz val="9"/>
            <color indexed="81"/>
            <rFont val="Segoe UI"/>
            <family val="2"/>
          </rPr>
          <t>Vladimir Feitosa de Siqueira:</t>
        </r>
        <r>
          <rPr>
            <sz val="9"/>
            <color indexed="81"/>
            <rFont val="Segoe UI"/>
            <family val="2"/>
          </rPr>
          <t xml:space="preserve">
Setor: GERSOL
Reg.: 09376
Formação: Bacharel em Informática
Cargo: Técnico de Serviço Portuário</t>
        </r>
      </text>
    </comment>
    <comment ref="B57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VAGA DE THIAGO AROUCHE RUFINO RAMOS</t>
        </r>
      </text>
    </comment>
    <comment ref="C57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Setor: SUPGUA
Reg.: 9595
Formação: Ensino Médio 
Cargo: Técnico de Serviço Portuário</t>
        </r>
      </text>
    </comment>
    <comment ref="D57" authorId="1" shapeId="0">
      <text>
        <r>
          <rPr>
            <b/>
            <sz val="9"/>
            <color indexed="81"/>
            <rFont val="Segoe UI"/>
            <family val="2"/>
          </rPr>
          <t>Cristiane Faria Padilla:</t>
        </r>
        <r>
          <rPr>
            <sz val="9"/>
            <color indexed="81"/>
            <rFont val="Segoe UI"/>
            <family val="2"/>
          </rPr>
          <t xml:space="preserve">
Conclusão em 2017.2</t>
        </r>
      </text>
    </comment>
    <comment ref="G57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Rodrigues Alves, 20</t>
        </r>
      </text>
    </comment>
    <comment ref="B58" authorId="4" shapeId="0">
      <text>
        <r>
          <rPr>
            <b/>
            <sz val="9"/>
            <color indexed="81"/>
            <rFont val="Segoe UI"/>
            <family val="2"/>
          </rPr>
          <t>Alexandre Dantas Brum:</t>
        </r>
        <r>
          <rPr>
            <sz val="9"/>
            <color indexed="81"/>
            <rFont val="Segoe UI"/>
            <family val="2"/>
          </rPr>
          <t xml:space="preserve">
VAGA NOVA</t>
        </r>
      </text>
    </comment>
  </commentList>
</comments>
</file>

<file path=xl/sharedStrings.xml><?xml version="1.0" encoding="utf-8"?>
<sst xmlns="http://schemas.openxmlformats.org/spreadsheetml/2006/main" count="3264" uniqueCount="274">
  <si>
    <t>REG</t>
  </si>
  <si>
    <t>NOME</t>
  </si>
  <si>
    <t>SUPERVISOR</t>
  </si>
  <si>
    <t>FORMAÇÃO 
ACADÊMICA</t>
  </si>
  <si>
    <t>DIRETORIA</t>
  </si>
  <si>
    <t>NÍVEL</t>
  </si>
  <si>
    <t>LOTAÇÃO</t>
  </si>
  <si>
    <t>INÍCIO NA CDRJ</t>
  </si>
  <si>
    <t>ALEXANDRE NOGUEIRA DE OLIVEIRA</t>
  </si>
  <si>
    <t>BIANKA GOULART DE CASTRO</t>
  </si>
  <si>
    <t>ADMINISTRAÇÃO</t>
  </si>
  <si>
    <t>DIRAFI</t>
  </si>
  <si>
    <t>SUPERIOR</t>
  </si>
  <si>
    <t>SUTCOR</t>
  </si>
  <si>
    <t>ALINE CONCEICAO DE SOUZA SANTOS</t>
  </si>
  <si>
    <t>VLADIMIR FEITOSA DE SIQUEIRA</t>
  </si>
  <si>
    <t>RECURSOS HUMANOS</t>
  </si>
  <si>
    <t>SUPREC</t>
  </si>
  <si>
    <t>ANA CARLA FERREIRA DE SOUZA</t>
  </si>
  <si>
    <t>LUIS CESAR SILVEIRA DA FONSECA FILHO</t>
  </si>
  <si>
    <t>DESIGN GRÁFICO</t>
  </si>
  <si>
    <t>DIRPRE</t>
  </si>
  <si>
    <t>SUPGEC</t>
  </si>
  <si>
    <t>ANDREYNA VALENTIM DE SOUZA</t>
  </si>
  <si>
    <t>KATIA REGINA MOREIRA DE CARVALO</t>
  </si>
  <si>
    <t>ENSINO MÉDIO</t>
  </si>
  <si>
    <t>MÉDIO</t>
  </si>
  <si>
    <t>BRUNO GUERRA RAMOS</t>
  </si>
  <si>
    <t>ALEXANDRE PEREIRA DOS SANTOS</t>
  </si>
  <si>
    <t>TÉC. EM PORTOS</t>
  </si>
  <si>
    <t>DIRGEP</t>
  </si>
  <si>
    <t>GERFIT</t>
  </si>
  <si>
    <t>CAIO DA SILVA CARNEIRO SLEIMAN RAMOS</t>
  </si>
  <si>
    <t>REGINALDO GOMES DE LIMA</t>
  </si>
  <si>
    <t>CIÊNCIAS CONTÁBEIS</t>
  </si>
  <si>
    <t>GERCOT</t>
  </si>
  <si>
    <t>CARLA VEIGA LEÃO</t>
  </si>
  <si>
    <t>ALINE GONÇALVES MORIGGI REZENDE</t>
  </si>
  <si>
    <t>TÉC EM ADMINISTRAÇÃO</t>
  </si>
  <si>
    <t>GERNIT</t>
  </si>
  <si>
    <t>CARLOS ANDRÉ DO CARMO PEDROSA DA SILVA</t>
  </si>
  <si>
    <t>JOAO MARCELO GOMES DE SOUZA</t>
  </si>
  <si>
    <t>SUPGUA/RIO</t>
  </si>
  <si>
    <t>DANIELE VIANA PAULUCCI</t>
  </si>
  <si>
    <t>DEBORA TORRES ISOLA</t>
  </si>
  <si>
    <t xml:space="preserve">PROCESSOS GERENCIAIS </t>
  </si>
  <si>
    <t>ASSIND</t>
  </si>
  <si>
    <t>FABRÍCIO DO AMARAL RODRIGUES</t>
  </si>
  <si>
    <t>HELENE AUGUSTA BLOOMFIELD BAPTISTA</t>
  </si>
  <si>
    <t>ADMNISTRAÇÃO</t>
  </si>
  <si>
    <t>GERPEP</t>
  </si>
  <si>
    <t>FELIPE DE OLIVEIRA GUALBERTO</t>
  </si>
  <si>
    <t>DIEGO FARIAS POLICARPO</t>
  </si>
  <si>
    <t>TEC. EM SEGURANÇA DO TRABALHO</t>
  </si>
  <si>
    <t xml:space="preserve">DIRNES </t>
  </si>
  <si>
    <t>GERIQS</t>
  </si>
  <si>
    <t>FERNANDO VIEIRA TIZON</t>
  </si>
  <si>
    <t>NINA MANELA TUCHERMAN</t>
  </si>
  <si>
    <t>DIREITO</t>
  </si>
  <si>
    <t>GERCON</t>
  </si>
  <si>
    <t>GABRIEL FINOTTI DOS REIS NUNES</t>
  </si>
  <si>
    <t>WILLIAM LOBOSCO DE LIMA</t>
  </si>
  <si>
    <t>CIÊNCIAS AMBIENTAIS</t>
  </si>
  <si>
    <t>GERSAM</t>
  </si>
  <si>
    <t>GABRIEL SAMPAIO GOMES</t>
  </si>
  <si>
    <t>FLAVIA COUFAL RAED</t>
  </si>
  <si>
    <t xml:space="preserve">GABRIELLE FERREIRA PINTO </t>
  </si>
  <si>
    <t>ENGENHARIA GEOLÓGICA</t>
  </si>
  <si>
    <t>SUPSAN</t>
  </si>
  <si>
    <t xml:space="preserve">GABRIELLY DA SILVA DE JESUS </t>
  </si>
  <si>
    <t>EDUARDO PIRES SOARES</t>
  </si>
  <si>
    <t>GIOVANA SANTOS DE ALMEIDA</t>
  </si>
  <si>
    <t>ZAHARA PUGA ARAÚJO</t>
  </si>
  <si>
    <t>SECRETARIADO EXECUTIVO</t>
  </si>
  <si>
    <t>GIOVANNA GOMES PESSANHA GRILLO</t>
  </si>
  <si>
    <t>CLAUDIA ARAUJO DA COSTA</t>
  </si>
  <si>
    <t xml:space="preserve">COMUNICAÇÃO SOCIAL </t>
  </si>
  <si>
    <t>ASSCOM</t>
  </si>
  <si>
    <t>GLORIA ISIS DA SILVA RODRIGUES</t>
  </si>
  <si>
    <t>GESTÃO DE RECURSOS HUMANOS</t>
  </si>
  <si>
    <t>GERCAR</t>
  </si>
  <si>
    <t>GUTEMBERG DOS SANTOS DE JESUS</t>
  </si>
  <si>
    <t>ELIZABETH SANTOS DE CARVALHO</t>
  </si>
  <si>
    <t>ARQUIVOLOGIA</t>
  </si>
  <si>
    <t>SUPGAB(TÉRREO)</t>
  </si>
  <si>
    <t>HANNAH ISA SANTOS DE MENEZES</t>
  </si>
  <si>
    <t>ROBERTO CHARBEL CORREA CATALAO</t>
  </si>
  <si>
    <t>ENGENHARIA CIVIL</t>
  </si>
  <si>
    <t>SUPENG</t>
  </si>
  <si>
    <t>HERVE CALAZANS JUNIOR</t>
  </si>
  <si>
    <t>JULIA CRISÓSTOMO</t>
  </si>
  <si>
    <t>GERITA</t>
  </si>
  <si>
    <t>IGOR DE SOUZA LEMOS</t>
  </si>
  <si>
    <t>ISABELA ALVES DOS SANTOS</t>
  </si>
  <si>
    <t>CAMILA DE SOUZA PEREIRA DE CARVALHO</t>
  </si>
  <si>
    <t xml:space="preserve">ADMINISTRAÇÃO </t>
  </si>
  <si>
    <t>SUPFIN</t>
  </si>
  <si>
    <t>ISADORA LUISA BATISTÃO MOTA</t>
  </si>
  <si>
    <t>ROQUE ANTONIO PEREZ PIZARROSO JUNIOR</t>
  </si>
  <si>
    <t>GERQUA</t>
  </si>
  <si>
    <t>IZABELA GOMES</t>
  </si>
  <si>
    <t>ROSENI ROCHA SILVA</t>
  </si>
  <si>
    <t>SECRETARIADO EXECUTIVO TRILINGUE</t>
  </si>
  <si>
    <t>SUPGAB</t>
  </si>
  <si>
    <t>JEFFERSON FERNANDO GOMES MONTEIRO</t>
  </si>
  <si>
    <t>JENYFER AVEZEDO DA SILVA</t>
  </si>
  <si>
    <t>ELLEN C MORATELLI M DE MELLO</t>
  </si>
  <si>
    <t>TÉC ADMINISTRAÇÃO</t>
  </si>
  <si>
    <t>SUBENE</t>
  </si>
  <si>
    <t>JESSÉ DA SILVEIRA VASCONCELOS</t>
  </si>
  <si>
    <t>BRENO LUIZ LUNGA BATISTA</t>
  </si>
  <si>
    <t>GERARH</t>
  </si>
  <si>
    <t>JESSICA MONIQUE DOS SANTOS JARDIM</t>
  </si>
  <si>
    <t>ANTONIO ROMEU FIGUEIREDO</t>
  </si>
  <si>
    <t>ENGENHARIA ELETRICA</t>
  </si>
  <si>
    <t>GERMAP</t>
  </si>
  <si>
    <t>JOÃO BRAGA CAVALCANTI</t>
  </si>
  <si>
    <t xml:space="preserve">ALBERTO MENDES DA SILVA </t>
  </si>
  <si>
    <t>JOÃO GABRIEL FERREIRA DE JESUS</t>
  </si>
  <si>
    <t>CARLOS ALEXANDRE BARBOSA FIUZA NOGUEIRA</t>
  </si>
  <si>
    <t>SUPITA</t>
  </si>
  <si>
    <t>JOÃO VICTOR MACEDO DE OLIVEIRA</t>
  </si>
  <si>
    <t>JOSÉ DANIEL LOPES DA SILVA</t>
  </si>
  <si>
    <t>THIAGO BARBIERI FONSECA DE OLIVEIRA</t>
  </si>
  <si>
    <t>GERAIP</t>
  </si>
  <si>
    <t>JOYCE ALMEIDA DA ROCHA</t>
  </si>
  <si>
    <t>JULIA TREVIZAN SILVA MENDES</t>
  </si>
  <si>
    <t>PUBLICIDADE E PROPAGANDA</t>
  </si>
  <si>
    <t>JULIANA MELLO DA SILVA</t>
  </si>
  <si>
    <t>EDUARDO HENRIQUE BATISTA MACHADO</t>
  </si>
  <si>
    <t>ENGENHARIA MECÂNICA</t>
  </si>
  <si>
    <t>KARLA MARCELLI CARVALHO RIBEIRO</t>
  </si>
  <si>
    <t>LARISSA SÃO PAULO DE OLIVEIRA CAVALCANTE</t>
  </si>
  <si>
    <t>LETICIA BRITO DOS SANTOS</t>
  </si>
  <si>
    <t>LETICIA DOS SANTOS CASTRO</t>
  </si>
  <si>
    <t>LETYCIA ELIANA DE ALMEIDA SILVA</t>
  </si>
  <si>
    <t xml:space="preserve">BRENO LUIZ LUNGA BATISTA </t>
  </si>
  <si>
    <t>LUANA DE SOUZA FERREIRA</t>
  </si>
  <si>
    <t>JULIANA RODRIGUES FONSECA</t>
  </si>
  <si>
    <t>CONSAD</t>
  </si>
  <si>
    <t>SUOCOL</t>
  </si>
  <si>
    <t>LUCAS HENRIQUE CUNHA MARCELINO SANTOS</t>
  </si>
  <si>
    <t>LUCIENE NAZARIO DA ROCHA</t>
  </si>
  <si>
    <t>MAILSON TEIXEIRA BATISTA</t>
  </si>
  <si>
    <t>MARIA DAS GRAÇAS SANTOS E SOUZA</t>
  </si>
  <si>
    <t>SECRETARIADO</t>
  </si>
  <si>
    <t>MATEUS RIBEIRO RODRIGUES</t>
  </si>
  <si>
    <t>LETICIA ARCELINO PEREIRA</t>
  </si>
  <si>
    <t>TECNÓLOGO EM LOGÍSTICA</t>
  </si>
  <si>
    <t xml:space="preserve">MATHEUS VINICIUS ALMEIDA DO AMARAL </t>
  </si>
  <si>
    <t>ELISIANY MOREIRA MAIA</t>
  </si>
  <si>
    <t>JORNALISMO</t>
  </si>
  <si>
    <t>MELISSA CRISTINA MONDAINI DOS SANTOS</t>
  </si>
  <si>
    <t>VLADMIR FEITOSA DE SIQUEIRA</t>
  </si>
  <si>
    <t>PEDAGOGIA</t>
  </si>
  <si>
    <t xml:space="preserve">MONIQUE DIAS DE AZEVEDO </t>
  </si>
  <si>
    <t>DANIEL NETO E SOUZA</t>
  </si>
  <si>
    <t>NIVEA RODRIGUES DA SILVA</t>
  </si>
  <si>
    <t>PEDRO HENRIQUE SANTOS MACEDO</t>
  </si>
  <si>
    <t>RAIANE ALMEIDA CABRAL DA SILVA</t>
  </si>
  <si>
    <t>RAISSA PAIVA RODRIGUES FRANÇA</t>
  </si>
  <si>
    <t>RAPHAEL OLIVEIRA DA SILVA</t>
  </si>
  <si>
    <t>RYAN ROBERTO GOMES PESSANHA</t>
  </si>
  <si>
    <t>SABRINA DE OLIVEIRA DAMASCENO</t>
  </si>
  <si>
    <t>DEBORA RAMOS DA SILVA DA MATA</t>
  </si>
  <si>
    <t>GERAIT</t>
  </si>
  <si>
    <t>SALTON BRUNO DE PAIVA RIBEIRO</t>
  </si>
  <si>
    <t>TADEU MEZZAVILLA</t>
  </si>
  <si>
    <t>RAFAEL MARQUES DE PINA</t>
  </si>
  <si>
    <t>ENGENHARIA CARTOGRAFICA</t>
  </si>
  <si>
    <t>GERPLA</t>
  </si>
  <si>
    <t>TATIANA RIBEIRO BRIGLIA</t>
  </si>
  <si>
    <t xml:space="preserve">MARCELO SANTIAGO VILLAS-BÔAS </t>
  </si>
  <si>
    <t>OCEANOGRAFIA</t>
  </si>
  <si>
    <t>CONRIO</t>
  </si>
  <si>
    <t>TATIANE FELICIANO</t>
  </si>
  <si>
    <t>SILVANA PINHEIRO DE SOUZA ALVARES</t>
  </si>
  <si>
    <t>DIRNES</t>
  </si>
  <si>
    <t>VITOR DA SILVA MUNIZ</t>
  </si>
  <si>
    <t>VITORIA CONCEICAO DOS SANTOS</t>
  </si>
  <si>
    <t>ANDERSON GONCALVES PEREIRA</t>
  </si>
  <si>
    <t>GERANG</t>
  </si>
  <si>
    <t xml:space="preserve">WELLINGTON BORGES SOUZA </t>
  </si>
  <si>
    <t>JULIANA DE ARAUJO DE TOLEDO</t>
  </si>
  <si>
    <t>SISTEMAS DE INFORMAÇÃO</t>
  </si>
  <si>
    <t>GERSOL</t>
  </si>
  <si>
    <t>WESLEY GABRIEL SANTOS DE ALMEIDA</t>
  </si>
  <si>
    <t>WINICIUS MELO DUARTE BATISTA</t>
  </si>
  <si>
    <t>ARLINDO DA SILVA BORGES SOBRINHO</t>
  </si>
  <si>
    <t>GERSEG</t>
  </si>
  <si>
    <t>FRANCISCA THEREZA DA SILVA ALMEIDA</t>
  </si>
  <si>
    <t>ERIC SARTINI GODOY</t>
  </si>
  <si>
    <t>ISABEL NOGUEIRA GUEDES</t>
  </si>
  <si>
    <t>JEFFERSON HONORATO DOS SANTOS</t>
  </si>
  <si>
    <t>LUCCA ADISSI</t>
  </si>
  <si>
    <t>MILENA SANT'ANNA DA SILVA</t>
  </si>
  <si>
    <t>PAOLA DUARTE DE MATOS PERES</t>
  </si>
  <si>
    <t>ROBERTA BONTURI NÓBREGA DE OLIVEIRA</t>
  </si>
  <si>
    <t>MARIALVO SEIBT DOS SANTOS</t>
  </si>
  <si>
    <t>CLAUDIO CESAR GOULART JUNIOR</t>
  </si>
  <si>
    <t xml:space="preserve">DOMINIQUE LOPES DA SILVA AZEVEDO </t>
  </si>
  <si>
    <t>JULIANA DE ARAÚJO DE TOLEDO</t>
  </si>
  <si>
    <t xml:space="preserve">DESIGN GRÁFICO </t>
  </si>
  <si>
    <t>COMUNICAÇÃO VISUAL DESIGN</t>
  </si>
  <si>
    <t>GERGOB</t>
  </si>
  <si>
    <t>GERDEN</t>
  </si>
  <si>
    <t>SUCONT</t>
  </si>
  <si>
    <t>RELAÇÃO DE ESTAGIÁRIOS DA CDRJ - NOVEMBRO/2021</t>
  </si>
  <si>
    <t>RELAÇÃO DE ESTAGIÁRIOS DA CDRJ - DEZEMBRO/2021</t>
  </si>
  <si>
    <t>RELAÇÃO DE ESTAGIÁRIOS DA CDRJ - JANEIRO/2022</t>
  </si>
  <si>
    <t>PAULO VICTOR DA SILVA COSTA</t>
  </si>
  <si>
    <t>GEPLAN</t>
  </si>
  <si>
    <t>SUGRIO</t>
  </si>
  <si>
    <t>RELAÇÃO DE ESTAGIÁRIOS DA CDRJ - FEVEREIRO/2022</t>
  </si>
  <si>
    <t>ANDERSON SOUZA DE MELO</t>
  </si>
  <si>
    <t>ENG. DE REC. HÍDRICOS E MEIO AMBIENTE</t>
  </si>
  <si>
    <t>CAROLINE CORDEIRO DOS SANTOS</t>
  </si>
  <si>
    <t>DANIEL DA SILVA WIEST DE SÃO PEDRO</t>
  </si>
  <si>
    <t>SUPGUA</t>
  </si>
  <si>
    <t>DANIELE LOPES DA SILVA</t>
  </si>
  <si>
    <t>GEANDRA DOS SANTOS MELLO</t>
  </si>
  <si>
    <t>CIÊNCIAS CONTABEIS</t>
  </si>
  <si>
    <t>ISABELA DE ALMEIDA SILVA</t>
  </si>
  <si>
    <t>RELAÇÕES INTERNACIONAIS</t>
  </si>
  <si>
    <t>JOHN TOMAS HENRIQUE RAMOS</t>
  </si>
  <si>
    <t>GABRIEL NOGUEIRA KRUGER</t>
  </si>
  <si>
    <t>KARINA FRAGOSO HERMENEGILDO</t>
  </si>
  <si>
    <t>LUCAS GABRIEL FONSECA OLIVEIRA</t>
  </si>
  <si>
    <t>MAGNO DOS SANTOS FELIX</t>
  </si>
  <si>
    <t>MARCELO ROATTI AMARAL</t>
  </si>
  <si>
    <t>MAURICIO DA SILVA</t>
  </si>
  <si>
    <t xml:space="preserve">MILENA SOUSA LIMA </t>
  </si>
  <si>
    <t xml:space="preserve">SHIRLEY RODRIGUES CYPRIANO </t>
  </si>
  <si>
    <t>SARAH PONTES CAVALCANTE</t>
  </si>
  <si>
    <t>THAIS CRISTINA DOS SANTOS BAPTISTA</t>
  </si>
  <si>
    <t xml:space="preserve">MAX DE SOUZA BARROSO </t>
  </si>
  <si>
    <t>GERFIN</t>
  </si>
  <si>
    <t>RELAÇÃO DE ESTAGIÁRIOS DA CDRJ - MARÇO/2022</t>
  </si>
  <si>
    <t>RELAÇÃO DE ESTAGIÁRIOS DA CDRJ - ABRIL/2022</t>
  </si>
  <si>
    <t>ABGAIL BATISTA PEREIRA</t>
  </si>
  <si>
    <t>ALICIA SILVA DE MESQUITA</t>
  </si>
  <si>
    <t>SUPGES</t>
  </si>
  <si>
    <t>BRUNA DOS SANTOS SILVA</t>
  </si>
  <si>
    <t>FABIA CAROLINE FERRAZ MONTEIRO SILVA</t>
  </si>
  <si>
    <t>FERNANDA BARREIRA MENDES DE OLIVEIRA</t>
  </si>
  <si>
    <t>GLEYDSON ANDRÉ DUARTE RAMOS</t>
  </si>
  <si>
    <t>KEYLA BENEVIDES LOPES DA SILVA</t>
  </si>
  <si>
    <t>LARA CRISTIANE CAROBA DO NASCIMENTO</t>
  </si>
  <si>
    <t>LETICIA SCHREIBER FRANCISCO</t>
  </si>
  <si>
    <t>LUCAS BRAGA D'AVILA</t>
  </si>
  <si>
    <t>CINTIA DE CARVALHO CASTRO</t>
  </si>
  <si>
    <t>GUILHERME CARVALHO DE SOUZA</t>
  </si>
  <si>
    <t>GERATE</t>
  </si>
  <si>
    <t>RODRIGO ALBUQUERQUE COSTA</t>
  </si>
  <si>
    <t>RELAÇÃO DE ESTAGIÁRIOS DA CDRJ - MAIO/2022</t>
  </si>
  <si>
    <t>ANA CLARA DE SOUSA</t>
  </si>
  <si>
    <t>BÁRBARA SILVA COSTA</t>
  </si>
  <si>
    <t>DAVI LOPES DE SOUZA</t>
  </si>
  <si>
    <t>GABRIEL ARAÚJO RAMOS</t>
  </si>
  <si>
    <t xml:space="preserve">INGRID GONÇALVES ARAUJO </t>
  </si>
  <si>
    <t>KARINE COSTA DA SILVA</t>
  </si>
  <si>
    <t>RAFAEL DIAS GOMES DE CARVALHO</t>
  </si>
  <si>
    <t>SAMMIA DE OLIVEIRA SERQUEIRA</t>
  </si>
  <si>
    <t>VANESSA PEREIRA DA SILVA DE ALMEIDA</t>
  </si>
  <si>
    <t>YASMIN GALVÃO MARTINS MONTEIRO</t>
  </si>
  <si>
    <t>HERCULANO COSTA CARNEIRO</t>
  </si>
  <si>
    <t xml:space="preserve">SUPERIOR </t>
  </si>
  <si>
    <t xml:space="preserve">SUPGES </t>
  </si>
  <si>
    <t>ANA CAROLINA ROCHA CAMPOS MENDES</t>
  </si>
  <si>
    <t>BEATRIZ PEREIRA AMENO GUERCIO</t>
  </si>
  <si>
    <t>NICOLLY ALVES DE BARROS COELHO</t>
  </si>
  <si>
    <t>CIÊNCIAS ECONOMICAS</t>
  </si>
  <si>
    <t xml:space="preserve">ARQUIVOLOGIA </t>
  </si>
  <si>
    <t>RELAÇÃO DE ESTAGIÁRIOS DA CDRJ - JUNHO/2022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</si>
</sst>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Garamond"/>
      <family val="1"/>
    </font>
    <font>
      <b/>
      <sz val="10"/>
      <name val="Garamond"/>
      <family val="1"/>
    </font>
    <font>
      <sz val="10"/>
      <color indexed="8"/>
      <name val="Arial"/>
      <family val="2"/>
    </font>
    <font>
      <sz val="10"/>
      <name val="Garamond"/>
      <family val="1"/>
    </font>
    <font>
      <sz val="10"/>
      <color indexed="8"/>
      <name val="Garamond"/>
      <family val="1"/>
    </font>
    <font>
      <sz val="10"/>
      <color theme="1"/>
      <name val="Garamond"/>
      <family val="1"/>
    </font>
    <font>
      <sz val="10"/>
      <color theme="1"/>
      <name val="Garamond"/>
      <family val="2"/>
    </font>
    <font>
      <b/>
      <sz val="16"/>
      <name val="Garamond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0"/>
      <color rgb="FF000000"/>
      <name val="Garamond"/>
      <family val="1"/>
    </font>
    <font>
      <sz val="11"/>
      <color rgb="FF000000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6" fillId="3" borderId="3" xfId="0" applyFont="1" applyFill="1" applyBorder="1"/>
    <xf numFmtId="164" fontId="5" fillId="3" borderId="3" xfId="1" applyNumberFormat="1" applyFont="1" applyFill="1" applyBorder="1" applyAlignment="1">
      <alignment horizontal="left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  <protection locked="0"/>
    </xf>
    <xf numFmtId="14" fontId="5" fillId="3" borderId="3" xfId="2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/>
    </xf>
    <xf numFmtId="0" fontId="7" fillId="3" borderId="3" xfId="2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/>
    </xf>
    <xf numFmtId="14" fontId="5" fillId="0" borderId="3" xfId="2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left" vertical="center"/>
    </xf>
    <xf numFmtId="164" fontId="5" fillId="0" borderId="3" xfId="1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8" fillId="3" borderId="3" xfId="0" applyFont="1" applyFill="1" applyBorder="1"/>
    <xf numFmtId="164" fontId="5" fillId="3" borderId="5" xfId="1" applyNumberFormat="1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left" vertical="center"/>
    </xf>
    <xf numFmtId="164" fontId="5" fillId="3" borderId="4" xfId="1" applyNumberFormat="1" applyFont="1" applyFill="1" applyBorder="1" applyAlignment="1">
      <alignment horizontal="center" vertical="center"/>
    </xf>
    <xf numFmtId="0" fontId="7" fillId="3" borderId="4" xfId="2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0" fontId="7" fillId="3" borderId="5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6" fillId="3" borderId="4" xfId="0" applyFont="1" applyFill="1" applyBorder="1"/>
    <xf numFmtId="14" fontId="5" fillId="3" borderId="4" xfId="2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6" fillId="3" borderId="3" xfId="0" applyFont="1" applyFill="1" applyBorder="1"/>
    <xf numFmtId="164" fontId="5" fillId="3" borderId="3" xfId="1" applyNumberFormat="1" applyFont="1" applyFill="1" applyBorder="1" applyAlignment="1">
      <alignment horizontal="left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  <protection locked="0"/>
    </xf>
    <xf numFmtId="14" fontId="5" fillId="3" borderId="3" xfId="2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/>
    </xf>
    <xf numFmtId="0" fontId="7" fillId="3" borderId="3" xfId="2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/>
    </xf>
    <xf numFmtId="14" fontId="5" fillId="0" borderId="3" xfId="2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left" vertical="center"/>
    </xf>
    <xf numFmtId="164" fontId="5" fillId="0" borderId="3" xfId="1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8" fillId="3" borderId="3" xfId="0" applyFont="1" applyFill="1" applyBorder="1"/>
    <xf numFmtId="164" fontId="5" fillId="3" borderId="5" xfId="1" applyNumberFormat="1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left" vertical="center"/>
    </xf>
    <xf numFmtId="164" fontId="5" fillId="3" borderId="4" xfId="1" applyNumberFormat="1" applyFont="1" applyFill="1" applyBorder="1" applyAlignment="1">
      <alignment horizontal="center" vertical="center"/>
    </xf>
    <xf numFmtId="0" fontId="7" fillId="3" borderId="4" xfId="2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0" fontId="7" fillId="3" borderId="5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4" fontId="5" fillId="0" borderId="6" xfId="2" applyNumberFormat="1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3" xfId="0" applyFont="1" applyFill="1" applyBorder="1"/>
    <xf numFmtId="0" fontId="14" fillId="5" borderId="3" xfId="0" applyFont="1" applyFill="1" applyBorder="1" applyAlignment="1">
      <alignment vertical="center"/>
    </xf>
    <xf numFmtId="0" fontId="14" fillId="5" borderId="4" xfId="0" applyFont="1" applyFill="1" applyBorder="1"/>
    <xf numFmtId="0" fontId="14" fillId="5" borderId="7" xfId="0" applyFont="1" applyFill="1" applyBorder="1"/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/>
    </xf>
    <xf numFmtId="14" fontId="14" fillId="0" borderId="3" xfId="0" applyNumberFormat="1" applyFont="1" applyBorder="1" applyAlignment="1">
      <alignment horizontal="center" vertical="center"/>
    </xf>
    <xf numFmtId="14" fontId="15" fillId="5" borderId="3" xfId="0" applyNumberFormat="1" applyFont="1" applyFill="1" applyBorder="1" applyAlignment="1">
      <alignment horizontal="center"/>
    </xf>
    <xf numFmtId="14" fontId="14" fillId="0" borderId="4" xfId="0" applyNumberFormat="1" applyFont="1" applyBorder="1" applyAlignment="1">
      <alignment horizontal="center"/>
    </xf>
    <xf numFmtId="14" fontId="14" fillId="0" borderId="7" xfId="0" applyNumberFormat="1" applyFont="1" applyBorder="1" applyAlignment="1">
      <alignment horizontal="center"/>
    </xf>
    <xf numFmtId="0" fontId="14" fillId="5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14" fillId="5" borderId="3" xfId="0" applyNumberFormat="1" applyFont="1" applyFill="1" applyBorder="1" applyAlignment="1">
      <alignment horizontal="center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Plan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2" name="CaixaDeTexto 1"/>
        <xdr:cNvSpPr txBox="1"/>
      </xdr:nvSpPr>
      <xdr:spPr>
        <a:xfrm>
          <a:off x="3517323" y="1502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517323" y="1502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11</xdr:row>
      <xdr:rowOff>121227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517323" y="20548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2" name="CaixaDeTexto 1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11</xdr:row>
      <xdr:rowOff>121227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183948" y="24262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13</xdr:row>
      <xdr:rowOff>121227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517323" y="2302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2" name="CaixaDeTexto 1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11</xdr:row>
      <xdr:rowOff>121227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183948" y="24262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13</xdr:row>
      <xdr:rowOff>121227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517323" y="2302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11</xdr:row>
      <xdr:rowOff>121227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183948" y="24262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13</xdr:row>
      <xdr:rowOff>121227</xdr:rowOff>
    </xdr:from>
    <xdr:ext cx="184731" cy="264560"/>
    <xdr:sp macro="" textlink="">
      <xdr:nvSpPr>
        <xdr:cNvPr id="9" name="CaixaDeTexto 8"/>
        <xdr:cNvSpPr txBox="1"/>
      </xdr:nvSpPr>
      <xdr:spPr>
        <a:xfrm>
          <a:off x="3183948" y="28072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2" name="CaixaDeTexto 1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183948" y="18547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11</xdr:row>
      <xdr:rowOff>121227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183948" y="24262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2831523</xdr:colOff>
      <xdr:row>13</xdr:row>
      <xdr:rowOff>121227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183948" y="28072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P23" sqref="P23"/>
    </sheetView>
  </sheetViews>
  <sheetFormatPr defaultRowHeight="15" x14ac:dyDescent="0.25"/>
  <cols>
    <col min="1" max="1" width="5.28515625" style="40" bestFit="1" customWidth="1"/>
    <col min="2" max="2" width="44.85546875" style="40" bestFit="1" customWidth="1"/>
    <col min="3" max="3" width="46" style="40" bestFit="1" customWidth="1"/>
    <col min="4" max="4" width="38" style="40" bestFit="1" customWidth="1"/>
    <col min="5" max="5" width="11.7109375" style="40" bestFit="1" customWidth="1"/>
    <col min="6" max="6" width="9.85546875" style="40" bestFit="1" customWidth="1"/>
    <col min="7" max="7" width="16.7109375" style="40" bestFit="1" customWidth="1"/>
    <col min="8" max="8" width="16" style="40" bestFit="1" customWidth="1"/>
    <col min="9" max="16384" width="9.140625" style="40"/>
  </cols>
  <sheetData>
    <row r="1" spans="1:8" ht="21" x14ac:dyDescent="0.25">
      <c r="A1" s="86" t="s">
        <v>207</v>
      </c>
      <c r="B1" s="86"/>
      <c r="C1" s="86"/>
      <c r="D1" s="86"/>
      <c r="E1" s="86"/>
      <c r="F1" s="86"/>
      <c r="G1" s="86"/>
      <c r="H1" s="86"/>
    </row>
    <row r="2" spans="1:8" ht="25.5" x14ac:dyDescent="0.25">
      <c r="A2" s="41" t="s">
        <v>0</v>
      </c>
      <c r="B2" s="42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4" t="s">
        <v>6</v>
      </c>
      <c r="H2" s="45" t="s">
        <v>7</v>
      </c>
    </row>
    <row r="3" spans="1:8" ht="15" customHeight="1" x14ac:dyDescent="0.25">
      <c r="A3" s="52">
        <v>93483</v>
      </c>
      <c r="B3" s="56" t="s">
        <v>23</v>
      </c>
      <c r="C3" s="48" t="s">
        <v>24</v>
      </c>
      <c r="D3" s="48" t="s">
        <v>25</v>
      </c>
      <c r="E3" s="49" t="s">
        <v>11</v>
      </c>
      <c r="F3" s="49" t="s">
        <v>26</v>
      </c>
      <c r="G3" s="52" t="s">
        <v>13</v>
      </c>
      <c r="H3" s="55">
        <v>44348</v>
      </c>
    </row>
    <row r="4" spans="1:8" ht="15" customHeight="1" x14ac:dyDescent="0.25">
      <c r="A4" s="57">
        <v>93415</v>
      </c>
      <c r="B4" s="47" t="s">
        <v>27</v>
      </c>
      <c r="C4" s="48" t="s">
        <v>28</v>
      </c>
      <c r="D4" s="48" t="s">
        <v>29</v>
      </c>
      <c r="E4" s="49" t="s">
        <v>30</v>
      </c>
      <c r="F4" s="49" t="s">
        <v>26</v>
      </c>
      <c r="G4" s="52" t="s">
        <v>31</v>
      </c>
      <c r="H4" s="55">
        <v>44138</v>
      </c>
    </row>
    <row r="5" spans="1:8" ht="15" customHeight="1" x14ac:dyDescent="0.25">
      <c r="A5" s="57">
        <v>93413</v>
      </c>
      <c r="B5" s="47" t="s">
        <v>36</v>
      </c>
      <c r="C5" s="48" t="s">
        <v>37</v>
      </c>
      <c r="D5" s="48" t="s">
        <v>38</v>
      </c>
      <c r="E5" s="49" t="s">
        <v>30</v>
      </c>
      <c r="F5" s="49" t="s">
        <v>26</v>
      </c>
      <c r="G5" s="52" t="s">
        <v>39</v>
      </c>
      <c r="H5" s="55">
        <v>44123</v>
      </c>
    </row>
    <row r="6" spans="1:8" ht="15" customHeight="1" x14ac:dyDescent="0.25">
      <c r="A6" s="57">
        <v>93500</v>
      </c>
      <c r="B6" s="53" t="s">
        <v>40</v>
      </c>
      <c r="C6" s="53" t="s">
        <v>41</v>
      </c>
      <c r="D6" s="53" t="s">
        <v>25</v>
      </c>
      <c r="E6" s="54" t="s">
        <v>21</v>
      </c>
      <c r="F6" s="54" t="s">
        <v>26</v>
      </c>
      <c r="G6" s="54" t="s">
        <v>42</v>
      </c>
      <c r="H6" s="51">
        <v>44420</v>
      </c>
    </row>
    <row r="7" spans="1:8" ht="15" customHeight="1" x14ac:dyDescent="0.25">
      <c r="A7" s="58">
        <v>93507</v>
      </c>
      <c r="B7" s="59" t="s">
        <v>51</v>
      </c>
      <c r="C7" s="59" t="s">
        <v>52</v>
      </c>
      <c r="D7" s="59" t="s">
        <v>53</v>
      </c>
      <c r="E7" s="60" t="s">
        <v>54</v>
      </c>
      <c r="F7" s="60" t="s">
        <v>26</v>
      </c>
      <c r="G7" s="60" t="s">
        <v>55</v>
      </c>
      <c r="H7" s="62">
        <v>44446</v>
      </c>
    </row>
    <row r="8" spans="1:8" ht="15" customHeight="1" x14ac:dyDescent="0.25">
      <c r="A8" s="52">
        <v>93425</v>
      </c>
      <c r="B8" s="56" t="s">
        <v>89</v>
      </c>
      <c r="C8" s="48" t="s">
        <v>90</v>
      </c>
      <c r="D8" s="48" t="s">
        <v>29</v>
      </c>
      <c r="E8" s="49" t="s">
        <v>30</v>
      </c>
      <c r="F8" s="49" t="s">
        <v>26</v>
      </c>
      <c r="G8" s="52" t="s">
        <v>91</v>
      </c>
      <c r="H8" s="55">
        <v>44159</v>
      </c>
    </row>
    <row r="9" spans="1:8" ht="15" customHeight="1" x14ac:dyDescent="0.25">
      <c r="A9" s="52">
        <v>93369</v>
      </c>
      <c r="B9" s="56" t="s">
        <v>92</v>
      </c>
      <c r="C9" s="48" t="s">
        <v>72</v>
      </c>
      <c r="D9" s="48" t="s">
        <v>25</v>
      </c>
      <c r="E9" s="49" t="s">
        <v>30</v>
      </c>
      <c r="F9" s="49" t="s">
        <v>26</v>
      </c>
      <c r="G9" s="52" t="s">
        <v>30</v>
      </c>
      <c r="H9" s="55">
        <v>43892</v>
      </c>
    </row>
    <row r="10" spans="1:8" ht="15" customHeight="1" x14ac:dyDescent="0.25">
      <c r="A10" s="52">
        <v>93455</v>
      </c>
      <c r="B10" s="56" t="s">
        <v>97</v>
      </c>
      <c r="C10" s="48" t="s">
        <v>98</v>
      </c>
      <c r="D10" s="48" t="s">
        <v>25</v>
      </c>
      <c r="E10" s="49" t="s">
        <v>30</v>
      </c>
      <c r="F10" s="49" t="s">
        <v>26</v>
      </c>
      <c r="G10" s="52" t="s">
        <v>99</v>
      </c>
      <c r="H10" s="55">
        <v>44243</v>
      </c>
    </row>
    <row r="11" spans="1:8" ht="15" customHeight="1" x14ac:dyDescent="0.25">
      <c r="A11" s="52">
        <v>93450</v>
      </c>
      <c r="B11" s="56" t="s">
        <v>105</v>
      </c>
      <c r="C11" s="48" t="s">
        <v>106</v>
      </c>
      <c r="D11" s="48" t="s">
        <v>107</v>
      </c>
      <c r="E11" s="49" t="s">
        <v>11</v>
      </c>
      <c r="F11" s="49" t="s">
        <v>26</v>
      </c>
      <c r="G11" s="52" t="s">
        <v>108</v>
      </c>
      <c r="H11" s="55">
        <v>44229</v>
      </c>
    </row>
    <row r="12" spans="1:8" ht="15" customHeight="1" x14ac:dyDescent="0.25">
      <c r="A12" s="52">
        <v>93379</v>
      </c>
      <c r="B12" s="56" t="s">
        <v>118</v>
      </c>
      <c r="C12" s="48" t="s">
        <v>119</v>
      </c>
      <c r="D12" s="48" t="s">
        <v>25</v>
      </c>
      <c r="E12" s="49" t="s">
        <v>21</v>
      </c>
      <c r="F12" s="49" t="s">
        <v>26</v>
      </c>
      <c r="G12" s="52" t="s">
        <v>120</v>
      </c>
      <c r="H12" s="55">
        <v>43920</v>
      </c>
    </row>
    <row r="13" spans="1:8" ht="15" customHeight="1" x14ac:dyDescent="0.25">
      <c r="A13" s="52">
        <v>93404</v>
      </c>
      <c r="B13" s="56" t="s">
        <v>125</v>
      </c>
      <c r="C13" s="48" t="s">
        <v>28</v>
      </c>
      <c r="D13" s="48" t="s">
        <v>29</v>
      </c>
      <c r="E13" s="49" t="s">
        <v>30</v>
      </c>
      <c r="F13" s="49" t="s">
        <v>26</v>
      </c>
      <c r="G13" s="52" t="s">
        <v>120</v>
      </c>
      <c r="H13" s="55">
        <v>44075</v>
      </c>
    </row>
    <row r="14" spans="1:8" ht="15" customHeight="1" x14ac:dyDescent="0.25">
      <c r="A14" s="52">
        <v>93433</v>
      </c>
      <c r="B14" s="56" t="s">
        <v>133</v>
      </c>
      <c r="C14" s="48" t="s">
        <v>98</v>
      </c>
      <c r="D14" s="48" t="s">
        <v>25</v>
      </c>
      <c r="E14" s="49" t="s">
        <v>30</v>
      </c>
      <c r="F14" s="49" t="s">
        <v>26</v>
      </c>
      <c r="G14" s="52" t="s">
        <v>99</v>
      </c>
      <c r="H14" s="55">
        <v>44186</v>
      </c>
    </row>
    <row r="15" spans="1:8" ht="15" customHeight="1" x14ac:dyDescent="0.25">
      <c r="A15" s="52">
        <v>93419</v>
      </c>
      <c r="B15" s="56" t="s">
        <v>142</v>
      </c>
      <c r="C15" s="48" t="s">
        <v>28</v>
      </c>
      <c r="D15" s="48" t="s">
        <v>29</v>
      </c>
      <c r="E15" s="49" t="s">
        <v>30</v>
      </c>
      <c r="F15" s="49" t="s">
        <v>26</v>
      </c>
      <c r="G15" s="52" t="s">
        <v>31</v>
      </c>
      <c r="H15" s="55">
        <v>44138</v>
      </c>
    </row>
    <row r="16" spans="1:8" ht="15" customHeight="1" x14ac:dyDescent="0.25">
      <c r="A16" s="52">
        <v>93454</v>
      </c>
      <c r="B16" s="56" t="s">
        <v>143</v>
      </c>
      <c r="C16" s="48" t="s">
        <v>28</v>
      </c>
      <c r="D16" s="48" t="s">
        <v>29</v>
      </c>
      <c r="E16" s="49" t="s">
        <v>30</v>
      </c>
      <c r="F16" s="49" t="s">
        <v>26</v>
      </c>
      <c r="G16" s="52" t="s">
        <v>120</v>
      </c>
      <c r="H16" s="55">
        <v>44238</v>
      </c>
    </row>
    <row r="17" spans="1:8" ht="15" customHeight="1" x14ac:dyDescent="0.25">
      <c r="A17" s="52">
        <v>93487</v>
      </c>
      <c r="B17" s="56" t="s">
        <v>157</v>
      </c>
      <c r="C17" s="48" t="s">
        <v>90</v>
      </c>
      <c r="D17" s="48" t="s">
        <v>29</v>
      </c>
      <c r="E17" s="49" t="s">
        <v>30</v>
      </c>
      <c r="F17" s="49" t="s">
        <v>26</v>
      </c>
      <c r="G17" s="52" t="s">
        <v>91</v>
      </c>
      <c r="H17" s="55">
        <v>44362</v>
      </c>
    </row>
    <row r="18" spans="1:8" ht="15" customHeight="1" x14ac:dyDescent="0.25">
      <c r="A18" s="52">
        <v>93503</v>
      </c>
      <c r="B18" s="56" t="s">
        <v>162</v>
      </c>
      <c r="C18" s="48" t="s">
        <v>41</v>
      </c>
      <c r="D18" s="48" t="s">
        <v>25</v>
      </c>
      <c r="E18" s="49" t="s">
        <v>21</v>
      </c>
      <c r="F18" s="49" t="s">
        <v>26</v>
      </c>
      <c r="G18" s="52" t="s">
        <v>42</v>
      </c>
      <c r="H18" s="55">
        <v>44448</v>
      </c>
    </row>
    <row r="19" spans="1:8" ht="15" customHeight="1" x14ac:dyDescent="0.25">
      <c r="A19" s="46">
        <v>93452</v>
      </c>
      <c r="B19" s="69" t="s">
        <v>163</v>
      </c>
      <c r="C19" s="48" t="s">
        <v>164</v>
      </c>
      <c r="D19" s="48" t="s">
        <v>25</v>
      </c>
      <c r="E19" s="49" t="s">
        <v>30</v>
      </c>
      <c r="F19" s="49" t="s">
        <v>26</v>
      </c>
      <c r="G19" s="50" t="s">
        <v>165</v>
      </c>
      <c r="H19" s="51">
        <v>44236</v>
      </c>
    </row>
    <row r="20" spans="1:8" ht="15" customHeight="1" x14ac:dyDescent="0.25">
      <c r="A20" s="57">
        <v>93508</v>
      </c>
      <c r="B20" s="69" t="s">
        <v>178</v>
      </c>
      <c r="C20" s="48" t="s">
        <v>15</v>
      </c>
      <c r="D20" s="48" t="s">
        <v>25</v>
      </c>
      <c r="E20" s="49" t="s">
        <v>11</v>
      </c>
      <c r="F20" s="49" t="s">
        <v>26</v>
      </c>
      <c r="G20" s="50" t="s">
        <v>80</v>
      </c>
      <c r="H20" s="51">
        <v>44448</v>
      </c>
    </row>
    <row r="21" spans="1:8" ht="15" customHeight="1" x14ac:dyDescent="0.25">
      <c r="A21" s="46">
        <v>93437</v>
      </c>
      <c r="B21" s="69" t="s">
        <v>179</v>
      </c>
      <c r="C21" s="48" t="s">
        <v>180</v>
      </c>
      <c r="D21" s="48" t="s">
        <v>25</v>
      </c>
      <c r="E21" s="49" t="s">
        <v>30</v>
      </c>
      <c r="F21" s="49" t="s">
        <v>26</v>
      </c>
      <c r="G21" s="50" t="s">
        <v>181</v>
      </c>
      <c r="H21" s="51">
        <v>44186</v>
      </c>
    </row>
    <row r="22" spans="1:8" ht="15" customHeight="1" x14ac:dyDescent="0.25">
      <c r="A22" s="46">
        <v>93505</v>
      </c>
      <c r="B22" s="69" t="s">
        <v>186</v>
      </c>
      <c r="C22" s="48" t="s">
        <v>41</v>
      </c>
      <c r="D22" s="48" t="s">
        <v>25</v>
      </c>
      <c r="E22" s="49" t="s">
        <v>21</v>
      </c>
      <c r="F22" s="49" t="s">
        <v>26</v>
      </c>
      <c r="G22" s="50" t="s">
        <v>42</v>
      </c>
      <c r="H22" s="51">
        <v>44441</v>
      </c>
    </row>
    <row r="23" spans="1:8" ht="15" customHeight="1" x14ac:dyDescent="0.25">
      <c r="A23" s="46">
        <v>93456</v>
      </c>
      <c r="B23" s="47" t="s">
        <v>8</v>
      </c>
      <c r="C23" s="48" t="s">
        <v>9</v>
      </c>
      <c r="D23" s="48" t="s">
        <v>10</v>
      </c>
      <c r="E23" s="49" t="s">
        <v>11</v>
      </c>
      <c r="F23" s="49" t="s">
        <v>12</v>
      </c>
      <c r="G23" s="50" t="s">
        <v>13</v>
      </c>
      <c r="H23" s="51">
        <v>44238</v>
      </c>
    </row>
    <row r="24" spans="1:8" ht="15" customHeight="1" x14ac:dyDescent="0.25">
      <c r="A24" s="46">
        <v>93334</v>
      </c>
      <c r="B24" s="47" t="s">
        <v>14</v>
      </c>
      <c r="C24" s="48" t="s">
        <v>15</v>
      </c>
      <c r="D24" s="48" t="s">
        <v>16</v>
      </c>
      <c r="E24" s="49" t="s">
        <v>11</v>
      </c>
      <c r="F24" s="49" t="s">
        <v>12</v>
      </c>
      <c r="G24" s="50" t="s">
        <v>17</v>
      </c>
      <c r="H24" s="51">
        <v>43787</v>
      </c>
    </row>
    <row r="25" spans="1:8" ht="15" customHeight="1" x14ac:dyDescent="0.25">
      <c r="A25" s="52">
        <v>93519</v>
      </c>
      <c r="B25" s="53" t="s">
        <v>18</v>
      </c>
      <c r="C25" s="53" t="s">
        <v>19</v>
      </c>
      <c r="D25" s="53" t="s">
        <v>20</v>
      </c>
      <c r="E25" s="54" t="s">
        <v>21</v>
      </c>
      <c r="F25" s="54" t="s">
        <v>12</v>
      </c>
      <c r="G25" s="54" t="s">
        <v>22</v>
      </c>
      <c r="H25" s="55">
        <v>44490</v>
      </c>
    </row>
    <row r="26" spans="1:8" ht="15" customHeight="1" x14ac:dyDescent="0.25">
      <c r="A26" s="57">
        <v>93481</v>
      </c>
      <c r="B26" s="47" t="s">
        <v>32</v>
      </c>
      <c r="C26" s="48" t="s">
        <v>33</v>
      </c>
      <c r="D26" s="48" t="s">
        <v>34</v>
      </c>
      <c r="E26" s="49" t="s">
        <v>11</v>
      </c>
      <c r="F26" s="49" t="s">
        <v>12</v>
      </c>
      <c r="G26" s="52" t="s">
        <v>35</v>
      </c>
      <c r="H26" s="55">
        <v>44330</v>
      </c>
    </row>
    <row r="27" spans="1:8" ht="15" customHeight="1" x14ac:dyDescent="0.25">
      <c r="A27" s="52">
        <v>93330</v>
      </c>
      <c r="B27" s="56" t="s">
        <v>43</v>
      </c>
      <c r="C27" s="48" t="s">
        <v>44</v>
      </c>
      <c r="D27" s="48" t="s">
        <v>45</v>
      </c>
      <c r="E27" s="49" t="s">
        <v>21</v>
      </c>
      <c r="F27" s="49" t="s">
        <v>12</v>
      </c>
      <c r="G27" s="52" t="s">
        <v>46</v>
      </c>
      <c r="H27" s="55">
        <v>43775</v>
      </c>
    </row>
    <row r="28" spans="1:8" ht="15" customHeight="1" x14ac:dyDescent="0.25">
      <c r="A28" s="57">
        <v>93512</v>
      </c>
      <c r="B28" s="53" t="s">
        <v>47</v>
      </c>
      <c r="C28" s="53" t="s">
        <v>48</v>
      </c>
      <c r="D28" s="53" t="s">
        <v>49</v>
      </c>
      <c r="E28" s="54" t="s">
        <v>21</v>
      </c>
      <c r="F28" s="54" t="s">
        <v>12</v>
      </c>
      <c r="G28" s="54" t="s">
        <v>50</v>
      </c>
      <c r="H28" s="51">
        <v>44455</v>
      </c>
    </row>
    <row r="29" spans="1:8" ht="15" customHeight="1" x14ac:dyDescent="0.25">
      <c r="A29" s="58">
        <v>93509</v>
      </c>
      <c r="B29" s="59" t="s">
        <v>56</v>
      </c>
      <c r="C29" s="59" t="s">
        <v>57</v>
      </c>
      <c r="D29" s="59" t="s">
        <v>58</v>
      </c>
      <c r="E29" s="60" t="s">
        <v>21</v>
      </c>
      <c r="F29" s="60" t="s">
        <v>12</v>
      </c>
      <c r="G29" s="60" t="s">
        <v>59</v>
      </c>
      <c r="H29" s="62">
        <v>44473</v>
      </c>
    </row>
    <row r="30" spans="1:8" ht="15" customHeight="1" x14ac:dyDescent="0.25">
      <c r="A30" s="58">
        <v>93497</v>
      </c>
      <c r="B30" s="59" t="s">
        <v>60</v>
      </c>
      <c r="C30" s="63" t="s">
        <v>61</v>
      </c>
      <c r="D30" s="59" t="s">
        <v>62</v>
      </c>
      <c r="E30" s="64" t="s">
        <v>54</v>
      </c>
      <c r="F30" s="60" t="s">
        <v>12</v>
      </c>
      <c r="G30" s="60" t="s">
        <v>63</v>
      </c>
      <c r="H30" s="61">
        <v>44399</v>
      </c>
    </row>
    <row r="31" spans="1:8" ht="15" customHeight="1" x14ac:dyDescent="0.25">
      <c r="A31" s="52">
        <v>93441</v>
      </c>
      <c r="B31" s="56" t="s">
        <v>64</v>
      </c>
      <c r="C31" s="48" t="s">
        <v>65</v>
      </c>
      <c r="D31" s="48" t="s">
        <v>58</v>
      </c>
      <c r="E31" s="49" t="s">
        <v>21</v>
      </c>
      <c r="F31" s="49" t="s">
        <v>12</v>
      </c>
      <c r="G31" s="52" t="s">
        <v>59</v>
      </c>
      <c r="H31" s="55">
        <v>44217</v>
      </c>
    </row>
    <row r="32" spans="1:8" ht="15" customHeight="1" x14ac:dyDescent="0.25">
      <c r="A32" s="52">
        <v>93457</v>
      </c>
      <c r="B32" s="56" t="s">
        <v>66</v>
      </c>
      <c r="C32" s="48" t="s">
        <v>61</v>
      </c>
      <c r="D32" s="48" t="s">
        <v>67</v>
      </c>
      <c r="E32" s="49" t="s">
        <v>30</v>
      </c>
      <c r="F32" s="49" t="s">
        <v>12</v>
      </c>
      <c r="G32" s="52" t="s">
        <v>68</v>
      </c>
      <c r="H32" s="55">
        <v>44257</v>
      </c>
    </row>
    <row r="33" spans="1:8" ht="15" customHeight="1" x14ac:dyDescent="0.25">
      <c r="A33" s="58">
        <v>93491</v>
      </c>
      <c r="B33" s="59" t="s">
        <v>69</v>
      </c>
      <c r="C33" s="77" t="s">
        <v>70</v>
      </c>
      <c r="D33" s="59" t="s">
        <v>34</v>
      </c>
      <c r="E33" s="60" t="s">
        <v>11</v>
      </c>
      <c r="F33" s="60" t="s">
        <v>12</v>
      </c>
      <c r="G33" s="60" t="s">
        <v>35</v>
      </c>
      <c r="H33" s="65">
        <v>44368</v>
      </c>
    </row>
    <row r="34" spans="1:8" ht="15" customHeight="1" x14ac:dyDescent="0.25">
      <c r="A34" s="57">
        <v>93504</v>
      </c>
      <c r="B34" s="53" t="s">
        <v>71</v>
      </c>
      <c r="C34" s="76" t="s">
        <v>72</v>
      </c>
      <c r="D34" s="53" t="s">
        <v>73</v>
      </c>
      <c r="E34" s="54" t="s">
        <v>30</v>
      </c>
      <c r="F34" s="54" t="s">
        <v>12</v>
      </c>
      <c r="G34" s="54" t="s">
        <v>30</v>
      </c>
      <c r="H34" s="51">
        <v>44427</v>
      </c>
    </row>
    <row r="35" spans="1:8" ht="15" customHeight="1" x14ac:dyDescent="0.25">
      <c r="A35" s="52">
        <v>93394</v>
      </c>
      <c r="B35" s="56" t="s">
        <v>74</v>
      </c>
      <c r="C35" s="48" t="s">
        <v>75</v>
      </c>
      <c r="D35" s="48" t="s">
        <v>76</v>
      </c>
      <c r="E35" s="49" t="s">
        <v>21</v>
      </c>
      <c r="F35" s="49" t="s">
        <v>12</v>
      </c>
      <c r="G35" s="52" t="s">
        <v>77</v>
      </c>
      <c r="H35" s="55">
        <v>44025</v>
      </c>
    </row>
    <row r="36" spans="1:8" ht="15" customHeight="1" x14ac:dyDescent="0.25">
      <c r="A36" s="57">
        <v>93465</v>
      </c>
      <c r="B36" s="47" t="s">
        <v>78</v>
      </c>
      <c r="C36" s="66" t="s">
        <v>15</v>
      </c>
      <c r="D36" s="48" t="s">
        <v>79</v>
      </c>
      <c r="E36" s="49" t="s">
        <v>11</v>
      </c>
      <c r="F36" s="49" t="s">
        <v>12</v>
      </c>
      <c r="G36" s="52" t="s">
        <v>80</v>
      </c>
      <c r="H36" s="55">
        <v>44271</v>
      </c>
    </row>
    <row r="37" spans="1:8" ht="15" customHeight="1" x14ac:dyDescent="0.25">
      <c r="A37" s="57">
        <v>93478</v>
      </c>
      <c r="B37" s="47" t="s">
        <v>81</v>
      </c>
      <c r="C37" s="48" t="s">
        <v>82</v>
      </c>
      <c r="D37" s="48" t="s">
        <v>83</v>
      </c>
      <c r="E37" s="49" t="s">
        <v>21</v>
      </c>
      <c r="F37" s="49" t="s">
        <v>12</v>
      </c>
      <c r="G37" s="52" t="s">
        <v>84</v>
      </c>
      <c r="H37" s="55">
        <v>44315</v>
      </c>
    </row>
    <row r="38" spans="1:8" ht="15" customHeight="1" x14ac:dyDescent="0.25">
      <c r="A38" s="52">
        <v>93417</v>
      </c>
      <c r="B38" s="56" t="s">
        <v>85</v>
      </c>
      <c r="C38" s="48" t="s">
        <v>86</v>
      </c>
      <c r="D38" s="48" t="s">
        <v>87</v>
      </c>
      <c r="E38" s="49" t="s">
        <v>30</v>
      </c>
      <c r="F38" s="49" t="s">
        <v>12</v>
      </c>
      <c r="G38" s="52" t="s">
        <v>88</v>
      </c>
      <c r="H38" s="55">
        <v>44138</v>
      </c>
    </row>
    <row r="39" spans="1:8" ht="15" customHeight="1" x14ac:dyDescent="0.25">
      <c r="A39" s="57">
        <v>93502</v>
      </c>
      <c r="B39" s="47" t="s">
        <v>93</v>
      </c>
      <c r="C39" s="67" t="s">
        <v>94</v>
      </c>
      <c r="D39" s="48" t="s">
        <v>95</v>
      </c>
      <c r="E39" s="49" t="s">
        <v>11</v>
      </c>
      <c r="F39" s="49" t="s">
        <v>12</v>
      </c>
      <c r="G39" s="52" t="s">
        <v>96</v>
      </c>
      <c r="H39" s="55">
        <v>44427</v>
      </c>
    </row>
    <row r="40" spans="1:8" ht="15" customHeight="1" x14ac:dyDescent="0.25">
      <c r="A40" s="52">
        <v>93485</v>
      </c>
      <c r="B40" s="56" t="s">
        <v>100</v>
      </c>
      <c r="C40" s="48" t="s">
        <v>101</v>
      </c>
      <c r="D40" s="48" t="s">
        <v>102</v>
      </c>
      <c r="E40" s="49" t="s">
        <v>21</v>
      </c>
      <c r="F40" s="49" t="s">
        <v>12</v>
      </c>
      <c r="G40" s="52" t="s">
        <v>103</v>
      </c>
      <c r="H40" s="55">
        <v>44350</v>
      </c>
    </row>
    <row r="41" spans="1:8" ht="15" customHeight="1" x14ac:dyDescent="0.25">
      <c r="A41" s="52">
        <v>93471</v>
      </c>
      <c r="B41" s="56" t="s">
        <v>104</v>
      </c>
      <c r="C41" s="48" t="s">
        <v>70</v>
      </c>
      <c r="D41" s="48" t="s">
        <v>34</v>
      </c>
      <c r="E41" s="49" t="s">
        <v>11</v>
      </c>
      <c r="F41" s="49" t="s">
        <v>12</v>
      </c>
      <c r="G41" s="52" t="s">
        <v>35</v>
      </c>
      <c r="H41" s="55">
        <v>44285</v>
      </c>
    </row>
    <row r="42" spans="1:8" ht="15" customHeight="1" x14ac:dyDescent="0.25">
      <c r="A42" s="57">
        <v>93396</v>
      </c>
      <c r="B42" s="47" t="s">
        <v>109</v>
      </c>
      <c r="C42" s="48" t="s">
        <v>110</v>
      </c>
      <c r="D42" s="48" t="s">
        <v>10</v>
      </c>
      <c r="E42" s="49" t="s">
        <v>11</v>
      </c>
      <c r="F42" s="49" t="s">
        <v>12</v>
      </c>
      <c r="G42" s="52" t="s">
        <v>111</v>
      </c>
      <c r="H42" s="55">
        <v>44046</v>
      </c>
    </row>
    <row r="43" spans="1:8" ht="15" customHeight="1" x14ac:dyDescent="0.25">
      <c r="A43" s="57">
        <v>93469</v>
      </c>
      <c r="B43" s="47" t="s">
        <v>112</v>
      </c>
      <c r="C43" s="48" t="s">
        <v>113</v>
      </c>
      <c r="D43" s="48" t="s">
        <v>114</v>
      </c>
      <c r="E43" s="49" t="s">
        <v>30</v>
      </c>
      <c r="F43" s="49" t="s">
        <v>12</v>
      </c>
      <c r="G43" s="52" t="s">
        <v>115</v>
      </c>
      <c r="H43" s="55">
        <v>44278</v>
      </c>
    </row>
    <row r="44" spans="1:8" ht="15" customHeight="1" x14ac:dyDescent="0.25">
      <c r="A44" s="57">
        <v>93480</v>
      </c>
      <c r="B44" s="47" t="s">
        <v>116</v>
      </c>
      <c r="C44" s="48" t="s">
        <v>117</v>
      </c>
      <c r="D44" s="48" t="s">
        <v>87</v>
      </c>
      <c r="E44" s="49" t="s">
        <v>30</v>
      </c>
      <c r="F44" s="49" t="s">
        <v>12</v>
      </c>
      <c r="G44" s="52" t="s">
        <v>115</v>
      </c>
      <c r="H44" s="55">
        <v>44334</v>
      </c>
    </row>
    <row r="45" spans="1:8" ht="15" customHeight="1" x14ac:dyDescent="0.25">
      <c r="A45" s="52">
        <v>93517</v>
      </c>
      <c r="B45" s="56" t="s">
        <v>121</v>
      </c>
      <c r="C45" s="68" t="s">
        <v>82</v>
      </c>
      <c r="D45" s="48" t="s">
        <v>83</v>
      </c>
      <c r="E45" s="49" t="s">
        <v>11</v>
      </c>
      <c r="F45" s="49" t="s">
        <v>12</v>
      </c>
      <c r="G45" s="52" t="s">
        <v>103</v>
      </c>
      <c r="H45" s="55">
        <v>44462</v>
      </c>
    </row>
    <row r="46" spans="1:8" ht="15" customHeight="1" x14ac:dyDescent="0.25">
      <c r="A46" s="52">
        <v>93422</v>
      </c>
      <c r="B46" s="56" t="s">
        <v>122</v>
      </c>
      <c r="C46" s="68" t="s">
        <v>123</v>
      </c>
      <c r="D46" s="48" t="s">
        <v>10</v>
      </c>
      <c r="E46" s="49" t="s">
        <v>11</v>
      </c>
      <c r="F46" s="49" t="s">
        <v>12</v>
      </c>
      <c r="G46" s="52" t="s">
        <v>124</v>
      </c>
      <c r="H46" s="55">
        <v>44151</v>
      </c>
    </row>
    <row r="47" spans="1:8" ht="15" customHeight="1" x14ac:dyDescent="0.25">
      <c r="A47" s="52">
        <v>93493</v>
      </c>
      <c r="B47" s="56" t="s">
        <v>126</v>
      </c>
      <c r="C47" s="68" t="s">
        <v>15</v>
      </c>
      <c r="D47" s="48" t="s">
        <v>127</v>
      </c>
      <c r="E47" s="49" t="s">
        <v>11</v>
      </c>
      <c r="F47" s="49" t="s">
        <v>12</v>
      </c>
      <c r="G47" s="52" t="s">
        <v>80</v>
      </c>
      <c r="H47" s="55">
        <v>44378</v>
      </c>
    </row>
    <row r="48" spans="1:8" ht="15" customHeight="1" x14ac:dyDescent="0.25">
      <c r="A48" s="52">
        <v>93440</v>
      </c>
      <c r="B48" s="56" t="s">
        <v>128</v>
      </c>
      <c r="C48" s="48" t="s">
        <v>129</v>
      </c>
      <c r="D48" s="48" t="s">
        <v>130</v>
      </c>
      <c r="E48" s="49" t="s">
        <v>30</v>
      </c>
      <c r="F48" s="49" t="s">
        <v>12</v>
      </c>
      <c r="G48" s="52" t="s">
        <v>115</v>
      </c>
      <c r="H48" s="55">
        <v>44203</v>
      </c>
    </row>
    <row r="49" spans="1:8" ht="15" customHeight="1" x14ac:dyDescent="0.25">
      <c r="A49" s="52">
        <v>93383</v>
      </c>
      <c r="B49" s="56" t="s">
        <v>131</v>
      </c>
      <c r="C49" s="48" t="s">
        <v>37</v>
      </c>
      <c r="D49" s="48" t="s">
        <v>10</v>
      </c>
      <c r="E49" s="49" t="s">
        <v>30</v>
      </c>
      <c r="F49" s="49" t="s">
        <v>12</v>
      </c>
      <c r="G49" s="52" t="s">
        <v>39</v>
      </c>
      <c r="H49" s="55">
        <v>43990</v>
      </c>
    </row>
    <row r="50" spans="1:8" ht="15" customHeight="1" x14ac:dyDescent="0.25">
      <c r="A50" s="57">
        <v>93414</v>
      </c>
      <c r="B50" s="47" t="s">
        <v>132</v>
      </c>
      <c r="C50" s="48" t="s">
        <v>82</v>
      </c>
      <c r="D50" s="48" t="s">
        <v>83</v>
      </c>
      <c r="E50" s="49" t="s">
        <v>21</v>
      </c>
      <c r="F50" s="49" t="s">
        <v>12</v>
      </c>
      <c r="G50" s="52" t="s">
        <v>84</v>
      </c>
      <c r="H50" s="55">
        <v>44130</v>
      </c>
    </row>
    <row r="51" spans="1:8" ht="15" customHeight="1" x14ac:dyDescent="0.25">
      <c r="A51" s="57">
        <v>93510</v>
      </c>
      <c r="B51" s="69" t="s">
        <v>134</v>
      </c>
      <c r="C51" s="48" t="s">
        <v>44</v>
      </c>
      <c r="D51" s="48" t="s">
        <v>95</v>
      </c>
      <c r="E51" s="49" t="s">
        <v>21</v>
      </c>
      <c r="F51" s="49" t="s">
        <v>12</v>
      </c>
      <c r="G51" s="50" t="s">
        <v>46</v>
      </c>
      <c r="H51" s="51">
        <v>44453</v>
      </c>
    </row>
    <row r="52" spans="1:8" ht="15" customHeight="1" x14ac:dyDescent="0.25">
      <c r="A52" s="52">
        <v>93518</v>
      </c>
      <c r="B52" s="56" t="s">
        <v>135</v>
      </c>
      <c r="C52" s="48" t="s">
        <v>136</v>
      </c>
      <c r="D52" s="48" t="s">
        <v>10</v>
      </c>
      <c r="E52" s="49" t="s">
        <v>11</v>
      </c>
      <c r="F52" s="49" t="s">
        <v>12</v>
      </c>
      <c r="G52" s="52" t="s">
        <v>111</v>
      </c>
      <c r="H52" s="55">
        <v>44474</v>
      </c>
    </row>
    <row r="53" spans="1:8" ht="15" customHeight="1" x14ac:dyDescent="0.25">
      <c r="A53" s="70">
        <v>93494</v>
      </c>
      <c r="B53" s="69" t="s">
        <v>137</v>
      </c>
      <c r="C53" s="48" t="s">
        <v>138</v>
      </c>
      <c r="D53" s="48" t="s">
        <v>83</v>
      </c>
      <c r="E53" s="49" t="s">
        <v>139</v>
      </c>
      <c r="F53" s="49" t="s">
        <v>12</v>
      </c>
      <c r="G53" s="50" t="s">
        <v>140</v>
      </c>
      <c r="H53" s="51">
        <v>44378</v>
      </c>
    </row>
    <row r="54" spans="1:8" ht="15" customHeight="1" x14ac:dyDescent="0.25">
      <c r="A54" s="70">
        <v>93506</v>
      </c>
      <c r="B54" s="69" t="s">
        <v>141</v>
      </c>
      <c r="C54" s="48" t="s">
        <v>94</v>
      </c>
      <c r="D54" s="48" t="s">
        <v>34</v>
      </c>
      <c r="E54" s="49" t="s">
        <v>11</v>
      </c>
      <c r="F54" s="49" t="s">
        <v>12</v>
      </c>
      <c r="G54" s="50" t="s">
        <v>96</v>
      </c>
      <c r="H54" s="51">
        <v>44427</v>
      </c>
    </row>
    <row r="55" spans="1:8" ht="15" customHeight="1" x14ac:dyDescent="0.25">
      <c r="A55" s="52">
        <v>93486</v>
      </c>
      <c r="B55" s="56" t="s">
        <v>144</v>
      </c>
      <c r="C55" s="48" t="s">
        <v>101</v>
      </c>
      <c r="D55" s="48" t="s">
        <v>145</v>
      </c>
      <c r="E55" s="49" t="s">
        <v>21</v>
      </c>
      <c r="F55" s="49" t="s">
        <v>12</v>
      </c>
      <c r="G55" s="52" t="s">
        <v>103</v>
      </c>
      <c r="H55" s="55">
        <v>44357</v>
      </c>
    </row>
    <row r="56" spans="1:8" ht="15" customHeight="1" x14ac:dyDescent="0.25">
      <c r="A56" s="52">
        <v>93490</v>
      </c>
      <c r="B56" s="56" t="s">
        <v>146</v>
      </c>
      <c r="C56" s="48" t="s">
        <v>147</v>
      </c>
      <c r="D56" s="48" t="s">
        <v>148</v>
      </c>
      <c r="E56" s="49" t="s">
        <v>11</v>
      </c>
      <c r="F56" s="49" t="s">
        <v>12</v>
      </c>
      <c r="G56" s="52" t="s">
        <v>11</v>
      </c>
      <c r="H56" s="55">
        <v>44364</v>
      </c>
    </row>
    <row r="57" spans="1:8" ht="15" customHeight="1" x14ac:dyDescent="0.25">
      <c r="A57" s="52">
        <v>93367</v>
      </c>
      <c r="B57" s="56" t="s">
        <v>149</v>
      </c>
      <c r="C57" s="48" t="s">
        <v>150</v>
      </c>
      <c r="D57" s="48" t="s">
        <v>151</v>
      </c>
      <c r="E57" s="49" t="s">
        <v>21</v>
      </c>
      <c r="F57" s="49" t="s">
        <v>12</v>
      </c>
      <c r="G57" s="52" t="s">
        <v>77</v>
      </c>
      <c r="H57" s="55">
        <v>43881</v>
      </c>
    </row>
    <row r="58" spans="1:8" ht="15" customHeight="1" x14ac:dyDescent="0.25">
      <c r="A58" s="52">
        <v>93476</v>
      </c>
      <c r="B58" s="56" t="s">
        <v>152</v>
      </c>
      <c r="C58" s="48" t="s">
        <v>153</v>
      </c>
      <c r="D58" s="48" t="s">
        <v>154</v>
      </c>
      <c r="E58" s="49" t="s">
        <v>11</v>
      </c>
      <c r="F58" s="49" t="s">
        <v>12</v>
      </c>
      <c r="G58" s="52" t="s">
        <v>111</v>
      </c>
      <c r="H58" s="55">
        <v>44306</v>
      </c>
    </row>
    <row r="59" spans="1:8" ht="15" customHeight="1" x14ac:dyDescent="0.25">
      <c r="A59" s="52">
        <v>93482</v>
      </c>
      <c r="B59" s="56" t="s">
        <v>155</v>
      </c>
      <c r="C59" s="68" t="s">
        <v>156</v>
      </c>
      <c r="D59" s="48" t="s">
        <v>10</v>
      </c>
      <c r="E59" s="49" t="s">
        <v>11</v>
      </c>
      <c r="F59" s="49" t="s">
        <v>12</v>
      </c>
      <c r="G59" s="52" t="s">
        <v>13</v>
      </c>
      <c r="H59" s="55">
        <v>44362</v>
      </c>
    </row>
    <row r="60" spans="1:8" ht="15" customHeight="1" x14ac:dyDescent="0.25">
      <c r="A60" s="52">
        <v>93511</v>
      </c>
      <c r="B60" s="56" t="s">
        <v>158</v>
      </c>
      <c r="C60" s="48" t="s">
        <v>156</v>
      </c>
      <c r="D60" s="48" t="s">
        <v>95</v>
      </c>
      <c r="E60" s="49" t="s">
        <v>11</v>
      </c>
      <c r="F60" s="49" t="s">
        <v>12</v>
      </c>
      <c r="G60" s="52" t="s">
        <v>13</v>
      </c>
      <c r="H60" s="55">
        <v>44455</v>
      </c>
    </row>
    <row r="61" spans="1:8" ht="15" customHeight="1" x14ac:dyDescent="0.25">
      <c r="A61" s="58">
        <v>93496</v>
      </c>
      <c r="B61" s="59" t="s">
        <v>159</v>
      </c>
      <c r="C61" s="59" t="s">
        <v>72</v>
      </c>
      <c r="D61" s="59" t="s">
        <v>10</v>
      </c>
      <c r="E61" s="60" t="s">
        <v>30</v>
      </c>
      <c r="F61" s="60" t="s">
        <v>12</v>
      </c>
      <c r="G61" s="60" t="s">
        <v>30</v>
      </c>
      <c r="H61" s="62">
        <v>44390</v>
      </c>
    </row>
    <row r="62" spans="1:8" ht="15" customHeight="1" x14ac:dyDescent="0.25">
      <c r="A62" s="57">
        <v>93479</v>
      </c>
      <c r="B62" s="47" t="s">
        <v>160</v>
      </c>
      <c r="C62" s="48" t="s">
        <v>15</v>
      </c>
      <c r="D62" s="48" t="s">
        <v>58</v>
      </c>
      <c r="E62" s="49" t="s">
        <v>11</v>
      </c>
      <c r="F62" s="49" t="s">
        <v>12</v>
      </c>
      <c r="G62" s="52" t="s">
        <v>80</v>
      </c>
      <c r="H62" s="55">
        <v>44327</v>
      </c>
    </row>
    <row r="63" spans="1:8" ht="15" customHeight="1" x14ac:dyDescent="0.25">
      <c r="A63" s="52">
        <v>93477</v>
      </c>
      <c r="B63" s="56" t="s">
        <v>161</v>
      </c>
      <c r="C63" s="48" t="s">
        <v>190</v>
      </c>
      <c r="D63" s="48" t="s">
        <v>16</v>
      </c>
      <c r="E63" s="49" t="s">
        <v>11</v>
      </c>
      <c r="F63" s="49" t="s">
        <v>12</v>
      </c>
      <c r="G63" s="52" t="s">
        <v>108</v>
      </c>
      <c r="H63" s="55">
        <v>44294</v>
      </c>
    </row>
    <row r="64" spans="1:8" ht="15" customHeight="1" x14ac:dyDescent="0.25">
      <c r="A64" s="46">
        <v>93495</v>
      </c>
      <c r="B64" s="69" t="s">
        <v>166</v>
      </c>
      <c r="C64" s="48" t="s">
        <v>82</v>
      </c>
      <c r="D64" s="48" t="s">
        <v>83</v>
      </c>
      <c r="E64" s="49" t="s">
        <v>11</v>
      </c>
      <c r="F64" s="49" t="s">
        <v>12</v>
      </c>
      <c r="G64" s="50" t="s">
        <v>80</v>
      </c>
      <c r="H64" s="51">
        <v>44377</v>
      </c>
    </row>
    <row r="65" spans="1:8" ht="15" customHeight="1" x14ac:dyDescent="0.25">
      <c r="A65" s="74">
        <v>93364</v>
      </c>
      <c r="B65" s="73" t="s">
        <v>167</v>
      </c>
      <c r="C65" s="71" t="s">
        <v>168</v>
      </c>
      <c r="D65" s="71" t="s">
        <v>169</v>
      </c>
      <c r="E65" s="72" t="s">
        <v>54</v>
      </c>
      <c r="F65" s="72" t="s">
        <v>12</v>
      </c>
      <c r="G65" s="50" t="s">
        <v>170</v>
      </c>
      <c r="H65" s="75">
        <v>43871</v>
      </c>
    </row>
    <row r="66" spans="1:8" ht="15" customHeight="1" x14ac:dyDescent="0.25">
      <c r="A66" s="52">
        <v>93393</v>
      </c>
      <c r="B66" s="73" t="s">
        <v>171</v>
      </c>
      <c r="C66" s="71" t="s">
        <v>172</v>
      </c>
      <c r="D66" s="71" t="s">
        <v>173</v>
      </c>
      <c r="E66" s="72" t="s">
        <v>30</v>
      </c>
      <c r="F66" s="72" t="s">
        <v>12</v>
      </c>
      <c r="G66" s="74" t="s">
        <v>174</v>
      </c>
      <c r="H66" s="75">
        <v>44025</v>
      </c>
    </row>
    <row r="67" spans="1:8" ht="15" customHeight="1" x14ac:dyDescent="0.25">
      <c r="A67" s="52">
        <v>93473</v>
      </c>
      <c r="B67" s="73" t="s">
        <v>175</v>
      </c>
      <c r="C67" s="71" t="s">
        <v>176</v>
      </c>
      <c r="D67" s="71" t="s">
        <v>145</v>
      </c>
      <c r="E67" s="72" t="s">
        <v>54</v>
      </c>
      <c r="F67" s="72" t="s">
        <v>12</v>
      </c>
      <c r="G67" s="74" t="s">
        <v>177</v>
      </c>
      <c r="H67" s="75">
        <v>44301</v>
      </c>
    </row>
    <row r="68" spans="1:8" ht="15" customHeight="1" x14ac:dyDescent="0.25">
      <c r="A68" s="52">
        <v>93520</v>
      </c>
      <c r="B68" s="73" t="s">
        <v>182</v>
      </c>
      <c r="C68" s="71" t="s">
        <v>183</v>
      </c>
      <c r="D68" s="71" t="s">
        <v>184</v>
      </c>
      <c r="E68" s="72" t="s">
        <v>11</v>
      </c>
      <c r="F68" s="72" t="s">
        <v>12</v>
      </c>
      <c r="G68" s="74" t="s">
        <v>185</v>
      </c>
      <c r="H68" s="75">
        <v>44490</v>
      </c>
    </row>
    <row r="69" spans="1:8" ht="15" customHeight="1" x14ac:dyDescent="0.25">
      <c r="A69" s="52">
        <v>93368</v>
      </c>
      <c r="B69" s="56" t="s">
        <v>187</v>
      </c>
      <c r="C69" s="48" t="s">
        <v>188</v>
      </c>
      <c r="D69" s="48" t="s">
        <v>10</v>
      </c>
      <c r="E69" s="49" t="s">
        <v>11</v>
      </c>
      <c r="F69" s="49" t="s">
        <v>12</v>
      </c>
      <c r="G69" s="52" t="s">
        <v>189</v>
      </c>
      <c r="H69" s="55">
        <v>43892</v>
      </c>
    </row>
  </sheetData>
  <mergeCells count="1">
    <mergeCell ref="A1:H1"/>
  </mergeCells>
  <dataValidations count="2">
    <dataValidation type="list" allowBlank="1" showInputMessage="1" showErrorMessage="1" sqref="F12 F14 F25 F30:F31 F41:F42 F38:F39 F17 F5:F6 F20:F23 F27 F3 F53 F45:F47 F55:F56 F59:F61 F65:F66 G2">
      <formula1>#REF!</formula1>
    </dataValidation>
    <dataValidation type="list" allowBlank="1" showInputMessage="1" showErrorMessage="1" sqref="F69 F54 F26 F10 F64 F29 F48 F62 F57 F2">
      <formula1>$O$3:$O$82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N10" sqref="N10"/>
    </sheetView>
  </sheetViews>
  <sheetFormatPr defaultRowHeight="15" x14ac:dyDescent="0.25"/>
  <cols>
    <col min="1" max="1" width="5.28515625" bestFit="1" customWidth="1"/>
    <col min="2" max="2" width="44.85546875" bestFit="1" customWidth="1"/>
    <col min="3" max="3" width="46" bestFit="1" customWidth="1"/>
    <col min="4" max="4" width="38" bestFit="1" customWidth="1"/>
    <col min="5" max="5" width="11.7109375" bestFit="1" customWidth="1"/>
    <col min="6" max="6" width="9.85546875" bestFit="1" customWidth="1"/>
    <col min="7" max="7" width="16.7109375" bestFit="1" customWidth="1"/>
    <col min="8" max="8" width="16" bestFit="1" customWidth="1"/>
  </cols>
  <sheetData>
    <row r="1" spans="1:8" ht="21" x14ac:dyDescent="0.25">
      <c r="A1" s="86" t="s">
        <v>208</v>
      </c>
      <c r="B1" s="86"/>
      <c r="C1" s="86"/>
      <c r="D1" s="86"/>
      <c r="E1" s="86"/>
      <c r="F1" s="86"/>
      <c r="G1" s="86"/>
      <c r="H1" s="86"/>
    </row>
    <row r="2" spans="1:8" ht="25.5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" x14ac:dyDescent="0.25">
      <c r="A3" s="12">
        <v>93483</v>
      </c>
      <c r="B3" s="16" t="s">
        <v>23</v>
      </c>
      <c r="C3" s="8" t="s">
        <v>24</v>
      </c>
      <c r="D3" s="8" t="s">
        <v>25</v>
      </c>
      <c r="E3" s="9" t="s">
        <v>11</v>
      </c>
      <c r="F3" s="9" t="s">
        <v>26</v>
      </c>
      <c r="G3" s="12" t="s">
        <v>13</v>
      </c>
      <c r="H3" s="15">
        <v>44348</v>
      </c>
    </row>
    <row r="4" spans="1:8" x14ac:dyDescent="0.25">
      <c r="A4" s="17">
        <v>93415</v>
      </c>
      <c r="B4" s="7" t="s">
        <v>27</v>
      </c>
      <c r="C4" s="8" t="s">
        <v>28</v>
      </c>
      <c r="D4" s="8" t="s">
        <v>29</v>
      </c>
      <c r="E4" s="9" t="s">
        <v>30</v>
      </c>
      <c r="F4" s="9" t="s">
        <v>26</v>
      </c>
      <c r="G4" s="12" t="s">
        <v>31</v>
      </c>
      <c r="H4" s="15">
        <v>44138</v>
      </c>
    </row>
    <row r="5" spans="1:8" x14ac:dyDescent="0.25">
      <c r="A5" s="17">
        <v>93413</v>
      </c>
      <c r="B5" s="7" t="s">
        <v>36</v>
      </c>
      <c r="C5" s="8" t="s">
        <v>37</v>
      </c>
      <c r="D5" s="8" t="s">
        <v>38</v>
      </c>
      <c r="E5" s="9" t="s">
        <v>30</v>
      </c>
      <c r="F5" s="9" t="s">
        <v>26</v>
      </c>
      <c r="G5" s="12" t="s">
        <v>39</v>
      </c>
      <c r="H5" s="15">
        <v>44123</v>
      </c>
    </row>
    <row r="6" spans="1:8" x14ac:dyDescent="0.25">
      <c r="A6" s="17">
        <v>93500</v>
      </c>
      <c r="B6" s="13" t="s">
        <v>40</v>
      </c>
      <c r="C6" s="13" t="s">
        <v>41</v>
      </c>
      <c r="D6" s="13" t="s">
        <v>25</v>
      </c>
      <c r="E6" s="14" t="s">
        <v>21</v>
      </c>
      <c r="F6" s="14" t="s">
        <v>26</v>
      </c>
      <c r="G6" s="14" t="s">
        <v>42</v>
      </c>
      <c r="H6" s="11">
        <v>44420</v>
      </c>
    </row>
    <row r="7" spans="1:8" x14ac:dyDescent="0.25">
      <c r="A7" s="18">
        <v>93507</v>
      </c>
      <c r="B7" s="19" t="s">
        <v>51</v>
      </c>
      <c r="C7" s="19" t="s">
        <v>52</v>
      </c>
      <c r="D7" s="19" t="s">
        <v>53</v>
      </c>
      <c r="E7" s="20" t="s">
        <v>54</v>
      </c>
      <c r="F7" s="20" t="s">
        <v>26</v>
      </c>
      <c r="G7" s="20" t="s">
        <v>55</v>
      </c>
      <c r="H7" s="22">
        <v>44446</v>
      </c>
    </row>
    <row r="8" spans="1:8" x14ac:dyDescent="0.25">
      <c r="A8" s="12">
        <v>93425</v>
      </c>
      <c r="B8" s="16" t="s">
        <v>89</v>
      </c>
      <c r="C8" s="8" t="s">
        <v>90</v>
      </c>
      <c r="D8" s="8" t="s">
        <v>29</v>
      </c>
      <c r="E8" s="9" t="s">
        <v>30</v>
      </c>
      <c r="F8" s="9" t="s">
        <v>26</v>
      </c>
      <c r="G8" s="12" t="s">
        <v>91</v>
      </c>
      <c r="H8" s="15">
        <v>44159</v>
      </c>
    </row>
    <row r="9" spans="1:8" x14ac:dyDescent="0.25">
      <c r="A9" s="12">
        <v>93369</v>
      </c>
      <c r="B9" s="16" t="s">
        <v>92</v>
      </c>
      <c r="C9" s="8" t="s">
        <v>72</v>
      </c>
      <c r="D9" s="8" t="s">
        <v>25</v>
      </c>
      <c r="E9" s="9" t="s">
        <v>30</v>
      </c>
      <c r="F9" s="9" t="s">
        <v>26</v>
      </c>
      <c r="G9" s="12" t="s">
        <v>30</v>
      </c>
      <c r="H9" s="15">
        <v>43892</v>
      </c>
    </row>
    <row r="10" spans="1:8" x14ac:dyDescent="0.25">
      <c r="A10" s="12">
        <v>93455</v>
      </c>
      <c r="B10" s="16" t="s">
        <v>97</v>
      </c>
      <c r="C10" s="8" t="s">
        <v>98</v>
      </c>
      <c r="D10" s="8" t="s">
        <v>25</v>
      </c>
      <c r="E10" s="9" t="s">
        <v>30</v>
      </c>
      <c r="F10" s="9" t="s">
        <v>26</v>
      </c>
      <c r="G10" s="12" t="s">
        <v>99</v>
      </c>
      <c r="H10" s="15">
        <v>44243</v>
      </c>
    </row>
    <row r="11" spans="1:8" x14ac:dyDescent="0.25">
      <c r="A11" s="12">
        <v>93450</v>
      </c>
      <c r="B11" s="16" t="s">
        <v>105</v>
      </c>
      <c r="C11" s="8" t="s">
        <v>106</v>
      </c>
      <c r="D11" s="8" t="s">
        <v>107</v>
      </c>
      <c r="E11" s="9" t="s">
        <v>11</v>
      </c>
      <c r="F11" s="9" t="s">
        <v>26</v>
      </c>
      <c r="G11" s="12" t="s">
        <v>108</v>
      </c>
      <c r="H11" s="15">
        <v>44229</v>
      </c>
    </row>
    <row r="12" spans="1:8" x14ac:dyDescent="0.25">
      <c r="A12" s="12">
        <v>93379</v>
      </c>
      <c r="B12" s="16" t="s">
        <v>118</v>
      </c>
      <c r="C12" s="8" t="s">
        <v>119</v>
      </c>
      <c r="D12" s="8" t="s">
        <v>25</v>
      </c>
      <c r="E12" s="9" t="s">
        <v>21</v>
      </c>
      <c r="F12" s="9" t="s">
        <v>26</v>
      </c>
      <c r="G12" s="12" t="s">
        <v>120</v>
      </c>
      <c r="H12" s="15">
        <v>43920</v>
      </c>
    </row>
    <row r="13" spans="1:8" x14ac:dyDescent="0.25">
      <c r="A13" s="12">
        <v>93404</v>
      </c>
      <c r="B13" s="16" t="s">
        <v>125</v>
      </c>
      <c r="C13" s="8" t="s">
        <v>28</v>
      </c>
      <c r="D13" s="8" t="s">
        <v>29</v>
      </c>
      <c r="E13" s="9" t="s">
        <v>30</v>
      </c>
      <c r="F13" s="9" t="s">
        <v>26</v>
      </c>
      <c r="G13" s="12" t="s">
        <v>120</v>
      </c>
      <c r="H13" s="15">
        <v>44075</v>
      </c>
    </row>
    <row r="14" spans="1:8" x14ac:dyDescent="0.25">
      <c r="A14" s="12">
        <v>93433</v>
      </c>
      <c r="B14" s="16" t="s">
        <v>133</v>
      </c>
      <c r="C14" s="8" t="s">
        <v>98</v>
      </c>
      <c r="D14" s="8" t="s">
        <v>25</v>
      </c>
      <c r="E14" s="9" t="s">
        <v>30</v>
      </c>
      <c r="F14" s="9" t="s">
        <v>26</v>
      </c>
      <c r="G14" s="12" t="s">
        <v>99</v>
      </c>
      <c r="H14" s="15">
        <v>44186</v>
      </c>
    </row>
    <row r="15" spans="1:8" x14ac:dyDescent="0.25">
      <c r="A15" s="12">
        <v>93419</v>
      </c>
      <c r="B15" s="16" t="s">
        <v>142</v>
      </c>
      <c r="C15" s="8" t="s">
        <v>28</v>
      </c>
      <c r="D15" s="8" t="s">
        <v>29</v>
      </c>
      <c r="E15" s="9" t="s">
        <v>30</v>
      </c>
      <c r="F15" s="9" t="s">
        <v>26</v>
      </c>
      <c r="G15" s="12" t="s">
        <v>31</v>
      </c>
      <c r="H15" s="15">
        <v>44138</v>
      </c>
    </row>
    <row r="16" spans="1:8" x14ac:dyDescent="0.25">
      <c r="A16" s="12">
        <v>93454</v>
      </c>
      <c r="B16" s="16" t="s">
        <v>143</v>
      </c>
      <c r="C16" s="8" t="s">
        <v>28</v>
      </c>
      <c r="D16" s="8" t="s">
        <v>29</v>
      </c>
      <c r="E16" s="9" t="s">
        <v>30</v>
      </c>
      <c r="F16" s="9" t="s">
        <v>26</v>
      </c>
      <c r="G16" s="12" t="s">
        <v>120</v>
      </c>
      <c r="H16" s="15">
        <v>44238</v>
      </c>
    </row>
    <row r="17" spans="1:8" x14ac:dyDescent="0.25">
      <c r="A17" s="12">
        <v>93487</v>
      </c>
      <c r="B17" s="16" t="s">
        <v>157</v>
      </c>
      <c r="C17" s="8" t="s">
        <v>90</v>
      </c>
      <c r="D17" s="8" t="s">
        <v>29</v>
      </c>
      <c r="E17" s="9" t="s">
        <v>30</v>
      </c>
      <c r="F17" s="9" t="s">
        <v>26</v>
      </c>
      <c r="G17" s="12" t="s">
        <v>91</v>
      </c>
      <c r="H17" s="15">
        <v>44362</v>
      </c>
    </row>
    <row r="18" spans="1:8" x14ac:dyDescent="0.25">
      <c r="A18" s="12">
        <v>93503</v>
      </c>
      <c r="B18" s="16" t="s">
        <v>162</v>
      </c>
      <c r="C18" s="8" t="s">
        <v>41</v>
      </c>
      <c r="D18" s="8" t="s">
        <v>25</v>
      </c>
      <c r="E18" s="9" t="s">
        <v>21</v>
      </c>
      <c r="F18" s="9" t="s">
        <v>26</v>
      </c>
      <c r="G18" s="12" t="s">
        <v>42</v>
      </c>
      <c r="H18" s="15">
        <v>44448</v>
      </c>
    </row>
    <row r="19" spans="1:8" x14ac:dyDescent="0.25">
      <c r="A19" s="6">
        <v>93452</v>
      </c>
      <c r="B19" s="29" t="s">
        <v>163</v>
      </c>
      <c r="C19" s="8" t="s">
        <v>164</v>
      </c>
      <c r="D19" s="8" t="s">
        <v>25</v>
      </c>
      <c r="E19" s="9" t="s">
        <v>30</v>
      </c>
      <c r="F19" s="9" t="s">
        <v>26</v>
      </c>
      <c r="G19" s="10" t="s">
        <v>165</v>
      </c>
      <c r="H19" s="11">
        <v>44236</v>
      </c>
    </row>
    <row r="20" spans="1:8" x14ac:dyDescent="0.25">
      <c r="A20" s="17">
        <v>93508</v>
      </c>
      <c r="B20" s="29" t="s">
        <v>178</v>
      </c>
      <c r="C20" s="8" t="s">
        <v>15</v>
      </c>
      <c r="D20" s="8" t="s">
        <v>25</v>
      </c>
      <c r="E20" s="9" t="s">
        <v>11</v>
      </c>
      <c r="F20" s="9" t="s">
        <v>26</v>
      </c>
      <c r="G20" s="10" t="s">
        <v>80</v>
      </c>
      <c r="H20" s="11">
        <v>44448</v>
      </c>
    </row>
    <row r="21" spans="1:8" x14ac:dyDescent="0.25">
      <c r="A21" s="6">
        <v>93437</v>
      </c>
      <c r="B21" s="29" t="s">
        <v>179</v>
      </c>
      <c r="C21" s="8" t="s">
        <v>180</v>
      </c>
      <c r="D21" s="8" t="s">
        <v>25</v>
      </c>
      <c r="E21" s="9" t="s">
        <v>30</v>
      </c>
      <c r="F21" s="9" t="s">
        <v>26</v>
      </c>
      <c r="G21" s="10" t="s">
        <v>181</v>
      </c>
      <c r="H21" s="11">
        <v>44186</v>
      </c>
    </row>
    <row r="22" spans="1:8" x14ac:dyDescent="0.25">
      <c r="A22" s="6">
        <v>93505</v>
      </c>
      <c r="B22" s="29" t="s">
        <v>186</v>
      </c>
      <c r="C22" s="8" t="s">
        <v>41</v>
      </c>
      <c r="D22" s="8" t="s">
        <v>25</v>
      </c>
      <c r="E22" s="9" t="s">
        <v>21</v>
      </c>
      <c r="F22" s="9" t="s">
        <v>26</v>
      </c>
      <c r="G22" s="10" t="s">
        <v>42</v>
      </c>
      <c r="H22" s="11">
        <v>44441</v>
      </c>
    </row>
    <row r="23" spans="1:8" x14ac:dyDescent="0.25">
      <c r="A23" s="6">
        <v>93456</v>
      </c>
      <c r="B23" s="7" t="s">
        <v>8</v>
      </c>
      <c r="C23" s="8" t="s">
        <v>9</v>
      </c>
      <c r="D23" s="8" t="s">
        <v>10</v>
      </c>
      <c r="E23" s="9" t="s">
        <v>11</v>
      </c>
      <c r="F23" s="9" t="s">
        <v>12</v>
      </c>
      <c r="G23" s="10" t="s">
        <v>13</v>
      </c>
      <c r="H23" s="11">
        <v>44238</v>
      </c>
    </row>
    <row r="24" spans="1:8" x14ac:dyDescent="0.25">
      <c r="A24" s="6">
        <v>93334</v>
      </c>
      <c r="B24" s="7" t="s">
        <v>14</v>
      </c>
      <c r="C24" s="8" t="s">
        <v>15</v>
      </c>
      <c r="D24" s="8" t="s">
        <v>16</v>
      </c>
      <c r="E24" s="9" t="s">
        <v>11</v>
      </c>
      <c r="F24" s="9" t="s">
        <v>12</v>
      </c>
      <c r="G24" s="10" t="s">
        <v>17</v>
      </c>
      <c r="H24" s="11">
        <v>43787</v>
      </c>
    </row>
    <row r="25" spans="1:8" x14ac:dyDescent="0.25">
      <c r="A25" s="12">
        <v>93519</v>
      </c>
      <c r="B25" s="13" t="s">
        <v>18</v>
      </c>
      <c r="C25" s="13" t="s">
        <v>19</v>
      </c>
      <c r="D25" s="13" t="s">
        <v>20</v>
      </c>
      <c r="E25" s="14" t="s">
        <v>21</v>
      </c>
      <c r="F25" s="14" t="s">
        <v>12</v>
      </c>
      <c r="G25" s="14" t="s">
        <v>22</v>
      </c>
      <c r="H25" s="15">
        <v>44490</v>
      </c>
    </row>
    <row r="26" spans="1:8" x14ac:dyDescent="0.25">
      <c r="A26" s="17">
        <v>93481</v>
      </c>
      <c r="B26" s="7" t="s">
        <v>32</v>
      </c>
      <c r="C26" s="8" t="s">
        <v>33</v>
      </c>
      <c r="D26" s="8" t="s">
        <v>34</v>
      </c>
      <c r="E26" s="9" t="s">
        <v>11</v>
      </c>
      <c r="F26" s="9" t="s">
        <v>12</v>
      </c>
      <c r="G26" s="12" t="s">
        <v>35</v>
      </c>
      <c r="H26" s="15">
        <v>44330</v>
      </c>
    </row>
    <row r="27" spans="1:8" x14ac:dyDescent="0.25">
      <c r="A27" s="12">
        <v>93330</v>
      </c>
      <c r="B27" s="16" t="s">
        <v>43</v>
      </c>
      <c r="C27" s="8" t="s">
        <v>44</v>
      </c>
      <c r="D27" s="8" t="s">
        <v>45</v>
      </c>
      <c r="E27" s="9" t="s">
        <v>21</v>
      </c>
      <c r="F27" s="9" t="s">
        <v>12</v>
      </c>
      <c r="G27" s="12" t="s">
        <v>46</v>
      </c>
      <c r="H27" s="15">
        <v>43775</v>
      </c>
    </row>
    <row r="28" spans="1:8" x14ac:dyDescent="0.25">
      <c r="A28" s="18">
        <v>93509</v>
      </c>
      <c r="B28" s="19" t="s">
        <v>56</v>
      </c>
      <c r="C28" s="19" t="s">
        <v>57</v>
      </c>
      <c r="D28" s="19" t="s">
        <v>58</v>
      </c>
      <c r="E28" s="20" t="s">
        <v>21</v>
      </c>
      <c r="F28" s="20" t="s">
        <v>12</v>
      </c>
      <c r="G28" s="20" t="s">
        <v>59</v>
      </c>
      <c r="H28" s="22">
        <v>44473</v>
      </c>
    </row>
    <row r="29" spans="1:8" x14ac:dyDescent="0.25">
      <c r="A29" s="18">
        <v>93497</v>
      </c>
      <c r="B29" s="19" t="s">
        <v>60</v>
      </c>
      <c r="C29" s="23" t="s">
        <v>61</v>
      </c>
      <c r="D29" s="19" t="s">
        <v>62</v>
      </c>
      <c r="E29" s="24" t="s">
        <v>54</v>
      </c>
      <c r="F29" s="20" t="s">
        <v>12</v>
      </c>
      <c r="G29" s="20" t="s">
        <v>63</v>
      </c>
      <c r="H29" s="21">
        <v>44399</v>
      </c>
    </row>
    <row r="30" spans="1:8" x14ac:dyDescent="0.25">
      <c r="A30" s="12">
        <v>93441</v>
      </c>
      <c r="B30" s="16" t="s">
        <v>64</v>
      </c>
      <c r="C30" s="8" t="s">
        <v>65</v>
      </c>
      <c r="D30" s="8" t="s">
        <v>58</v>
      </c>
      <c r="E30" s="9" t="s">
        <v>21</v>
      </c>
      <c r="F30" s="9" t="s">
        <v>12</v>
      </c>
      <c r="G30" s="12" t="s">
        <v>59</v>
      </c>
      <c r="H30" s="15">
        <v>44217</v>
      </c>
    </row>
    <row r="31" spans="1:8" x14ac:dyDescent="0.25">
      <c r="A31" s="12">
        <v>93457</v>
      </c>
      <c r="B31" s="16" t="s">
        <v>66</v>
      </c>
      <c r="C31" s="8" t="s">
        <v>61</v>
      </c>
      <c r="D31" s="8" t="s">
        <v>67</v>
      </c>
      <c r="E31" s="9" t="s">
        <v>30</v>
      </c>
      <c r="F31" s="9" t="s">
        <v>12</v>
      </c>
      <c r="G31" s="12" t="s">
        <v>68</v>
      </c>
      <c r="H31" s="15">
        <v>44257</v>
      </c>
    </row>
    <row r="32" spans="1:8" x14ac:dyDescent="0.25">
      <c r="A32" s="18">
        <v>93491</v>
      </c>
      <c r="B32" s="19" t="s">
        <v>69</v>
      </c>
      <c r="C32" s="37" t="s">
        <v>70</v>
      </c>
      <c r="D32" s="19" t="s">
        <v>34</v>
      </c>
      <c r="E32" s="20" t="s">
        <v>11</v>
      </c>
      <c r="F32" s="20" t="s">
        <v>12</v>
      </c>
      <c r="G32" s="20" t="s">
        <v>35</v>
      </c>
      <c r="H32" s="25">
        <v>44368</v>
      </c>
    </row>
    <row r="33" spans="1:8" x14ac:dyDescent="0.25">
      <c r="A33" s="17">
        <v>93504</v>
      </c>
      <c r="B33" s="13" t="s">
        <v>71</v>
      </c>
      <c r="C33" s="36" t="s">
        <v>72</v>
      </c>
      <c r="D33" s="13" t="s">
        <v>73</v>
      </c>
      <c r="E33" s="14" t="s">
        <v>30</v>
      </c>
      <c r="F33" s="14" t="s">
        <v>12</v>
      </c>
      <c r="G33" s="14" t="s">
        <v>30</v>
      </c>
      <c r="H33" s="11">
        <v>44427</v>
      </c>
    </row>
    <row r="34" spans="1:8" x14ac:dyDescent="0.25">
      <c r="A34" s="17">
        <v>93465</v>
      </c>
      <c r="B34" s="7" t="s">
        <v>78</v>
      </c>
      <c r="C34" s="26" t="s">
        <v>15</v>
      </c>
      <c r="D34" s="8" t="s">
        <v>79</v>
      </c>
      <c r="E34" s="9" t="s">
        <v>11</v>
      </c>
      <c r="F34" s="9" t="s">
        <v>12</v>
      </c>
      <c r="G34" s="12" t="s">
        <v>80</v>
      </c>
      <c r="H34" s="15">
        <v>44271</v>
      </c>
    </row>
    <row r="35" spans="1:8" x14ac:dyDescent="0.25">
      <c r="A35" s="17">
        <v>93478</v>
      </c>
      <c r="B35" s="7" t="s">
        <v>81</v>
      </c>
      <c r="C35" s="8" t="s">
        <v>82</v>
      </c>
      <c r="D35" s="8" t="s">
        <v>83</v>
      </c>
      <c r="E35" s="9" t="s">
        <v>21</v>
      </c>
      <c r="F35" s="9" t="s">
        <v>12</v>
      </c>
      <c r="G35" s="12" t="s">
        <v>84</v>
      </c>
      <c r="H35" s="15">
        <v>44315</v>
      </c>
    </row>
    <row r="36" spans="1:8" x14ac:dyDescent="0.25">
      <c r="A36" s="12">
        <v>93417</v>
      </c>
      <c r="B36" s="16" t="s">
        <v>85</v>
      </c>
      <c r="C36" s="8" t="s">
        <v>86</v>
      </c>
      <c r="D36" s="8" t="s">
        <v>87</v>
      </c>
      <c r="E36" s="9" t="s">
        <v>30</v>
      </c>
      <c r="F36" s="9" t="s">
        <v>12</v>
      </c>
      <c r="G36" s="12" t="s">
        <v>88</v>
      </c>
      <c r="H36" s="15">
        <v>44138</v>
      </c>
    </row>
    <row r="37" spans="1:8" x14ac:dyDescent="0.25">
      <c r="A37" s="17">
        <v>93502</v>
      </c>
      <c r="B37" s="7" t="s">
        <v>93</v>
      </c>
      <c r="C37" s="27" t="s">
        <v>94</v>
      </c>
      <c r="D37" s="8" t="s">
        <v>95</v>
      </c>
      <c r="E37" s="9" t="s">
        <v>11</v>
      </c>
      <c r="F37" s="9" t="s">
        <v>12</v>
      </c>
      <c r="G37" s="12" t="s">
        <v>96</v>
      </c>
      <c r="H37" s="15">
        <v>44427</v>
      </c>
    </row>
    <row r="38" spans="1:8" x14ac:dyDescent="0.25">
      <c r="A38" s="12">
        <v>93485</v>
      </c>
      <c r="B38" s="16" t="s">
        <v>100</v>
      </c>
      <c r="C38" s="8" t="s">
        <v>101</v>
      </c>
      <c r="D38" s="8" t="s">
        <v>102</v>
      </c>
      <c r="E38" s="9" t="s">
        <v>21</v>
      </c>
      <c r="F38" s="9" t="s">
        <v>12</v>
      </c>
      <c r="G38" s="12" t="s">
        <v>103</v>
      </c>
      <c r="H38" s="15">
        <v>44350</v>
      </c>
    </row>
    <row r="39" spans="1:8" x14ac:dyDescent="0.25">
      <c r="A39" s="12">
        <v>93471</v>
      </c>
      <c r="B39" s="16" t="s">
        <v>104</v>
      </c>
      <c r="C39" s="8" t="s">
        <v>70</v>
      </c>
      <c r="D39" s="8" t="s">
        <v>34</v>
      </c>
      <c r="E39" s="9" t="s">
        <v>11</v>
      </c>
      <c r="F39" s="9" t="s">
        <v>12</v>
      </c>
      <c r="G39" s="12" t="s">
        <v>35</v>
      </c>
      <c r="H39" s="15">
        <v>44285</v>
      </c>
    </row>
    <row r="40" spans="1:8" x14ac:dyDescent="0.25">
      <c r="A40" s="17">
        <v>93396</v>
      </c>
      <c r="B40" s="7" t="s">
        <v>109</v>
      </c>
      <c r="C40" s="8" t="s">
        <v>110</v>
      </c>
      <c r="D40" s="8" t="s">
        <v>10</v>
      </c>
      <c r="E40" s="9" t="s">
        <v>11</v>
      </c>
      <c r="F40" s="9" t="s">
        <v>12</v>
      </c>
      <c r="G40" s="12" t="s">
        <v>111</v>
      </c>
      <c r="H40" s="15">
        <v>44046</v>
      </c>
    </row>
    <row r="41" spans="1:8" x14ac:dyDescent="0.25">
      <c r="A41" s="17">
        <v>93469</v>
      </c>
      <c r="B41" s="7" t="s">
        <v>112</v>
      </c>
      <c r="C41" s="8" t="s">
        <v>113</v>
      </c>
      <c r="D41" s="8" t="s">
        <v>114</v>
      </c>
      <c r="E41" s="9" t="s">
        <v>30</v>
      </c>
      <c r="F41" s="9" t="s">
        <v>12</v>
      </c>
      <c r="G41" s="12" t="s">
        <v>115</v>
      </c>
      <c r="H41" s="15">
        <v>44278</v>
      </c>
    </row>
    <row r="42" spans="1:8" x14ac:dyDescent="0.25">
      <c r="A42" s="17">
        <v>93480</v>
      </c>
      <c r="B42" s="7" t="s">
        <v>116</v>
      </c>
      <c r="C42" s="8" t="s">
        <v>117</v>
      </c>
      <c r="D42" s="8" t="s">
        <v>87</v>
      </c>
      <c r="E42" s="9" t="s">
        <v>30</v>
      </c>
      <c r="F42" s="9" t="s">
        <v>12</v>
      </c>
      <c r="G42" s="12" t="s">
        <v>115</v>
      </c>
      <c r="H42" s="15">
        <v>44334</v>
      </c>
    </row>
    <row r="43" spans="1:8" x14ac:dyDescent="0.25">
      <c r="A43" s="12">
        <v>93517</v>
      </c>
      <c r="B43" s="16" t="s">
        <v>121</v>
      </c>
      <c r="C43" s="28" t="s">
        <v>82</v>
      </c>
      <c r="D43" s="8" t="s">
        <v>83</v>
      </c>
      <c r="E43" s="9" t="s">
        <v>11</v>
      </c>
      <c r="F43" s="9" t="s">
        <v>12</v>
      </c>
      <c r="G43" s="12" t="s">
        <v>103</v>
      </c>
      <c r="H43" s="15">
        <v>44462</v>
      </c>
    </row>
    <row r="44" spans="1:8" x14ac:dyDescent="0.25">
      <c r="A44" s="12">
        <v>93493</v>
      </c>
      <c r="B44" s="16" t="s">
        <v>126</v>
      </c>
      <c r="C44" s="28" t="s">
        <v>15</v>
      </c>
      <c r="D44" s="8" t="s">
        <v>127</v>
      </c>
      <c r="E44" s="9" t="s">
        <v>11</v>
      </c>
      <c r="F44" s="9" t="s">
        <v>12</v>
      </c>
      <c r="G44" s="12" t="s">
        <v>80</v>
      </c>
      <c r="H44" s="15">
        <v>44378</v>
      </c>
    </row>
    <row r="45" spans="1:8" x14ac:dyDescent="0.25">
      <c r="A45" s="12">
        <v>93440</v>
      </c>
      <c r="B45" s="16" t="s">
        <v>128</v>
      </c>
      <c r="C45" s="8" t="s">
        <v>129</v>
      </c>
      <c r="D45" s="8" t="s">
        <v>130</v>
      </c>
      <c r="E45" s="9" t="s">
        <v>30</v>
      </c>
      <c r="F45" s="9" t="s">
        <v>12</v>
      </c>
      <c r="G45" s="12" t="s">
        <v>115</v>
      </c>
      <c r="H45" s="15">
        <v>44203</v>
      </c>
    </row>
    <row r="46" spans="1:8" x14ac:dyDescent="0.25">
      <c r="A46" s="12">
        <v>93383</v>
      </c>
      <c r="B46" s="16" t="s">
        <v>131</v>
      </c>
      <c r="C46" s="8" t="s">
        <v>37</v>
      </c>
      <c r="D46" s="8" t="s">
        <v>10</v>
      </c>
      <c r="E46" s="9" t="s">
        <v>30</v>
      </c>
      <c r="F46" s="9" t="s">
        <v>12</v>
      </c>
      <c r="G46" s="12" t="s">
        <v>39</v>
      </c>
      <c r="H46" s="15">
        <v>43990</v>
      </c>
    </row>
    <row r="47" spans="1:8" x14ac:dyDescent="0.25">
      <c r="A47" s="17">
        <v>93414</v>
      </c>
      <c r="B47" s="7" t="s">
        <v>132</v>
      </c>
      <c r="C47" s="8" t="s">
        <v>82</v>
      </c>
      <c r="D47" s="8" t="s">
        <v>83</v>
      </c>
      <c r="E47" s="9" t="s">
        <v>21</v>
      </c>
      <c r="F47" s="9" t="s">
        <v>12</v>
      </c>
      <c r="G47" s="12" t="s">
        <v>84</v>
      </c>
      <c r="H47" s="15">
        <v>44130</v>
      </c>
    </row>
    <row r="48" spans="1:8" x14ac:dyDescent="0.25">
      <c r="A48" s="17">
        <v>93510</v>
      </c>
      <c r="B48" s="29" t="s">
        <v>134</v>
      </c>
      <c r="C48" s="8" t="s">
        <v>44</v>
      </c>
      <c r="D48" s="8" t="s">
        <v>95</v>
      </c>
      <c r="E48" s="9" t="s">
        <v>21</v>
      </c>
      <c r="F48" s="9" t="s">
        <v>12</v>
      </c>
      <c r="G48" s="10" t="s">
        <v>46</v>
      </c>
      <c r="H48" s="11">
        <v>44453</v>
      </c>
    </row>
    <row r="49" spans="1:8" x14ac:dyDescent="0.25">
      <c r="A49" s="12">
        <v>93518</v>
      </c>
      <c r="B49" s="16" t="s">
        <v>135</v>
      </c>
      <c r="C49" s="8" t="s">
        <v>136</v>
      </c>
      <c r="D49" s="8" t="s">
        <v>10</v>
      </c>
      <c r="E49" s="9" t="s">
        <v>11</v>
      </c>
      <c r="F49" s="9" t="s">
        <v>12</v>
      </c>
      <c r="G49" s="12" t="s">
        <v>111</v>
      </c>
      <c r="H49" s="15">
        <v>44474</v>
      </c>
    </row>
    <row r="50" spans="1:8" x14ac:dyDescent="0.25">
      <c r="A50" s="30">
        <v>93494</v>
      </c>
      <c r="B50" s="29" t="s">
        <v>137</v>
      </c>
      <c r="C50" s="8" t="s">
        <v>138</v>
      </c>
      <c r="D50" s="8" t="s">
        <v>83</v>
      </c>
      <c r="E50" s="9" t="s">
        <v>139</v>
      </c>
      <c r="F50" s="9" t="s">
        <v>12</v>
      </c>
      <c r="G50" s="10" t="s">
        <v>140</v>
      </c>
      <c r="H50" s="11">
        <v>44378</v>
      </c>
    </row>
    <row r="51" spans="1:8" x14ac:dyDescent="0.25">
      <c r="A51" s="30">
        <v>93506</v>
      </c>
      <c r="B51" s="29" t="s">
        <v>141</v>
      </c>
      <c r="C51" s="8" t="s">
        <v>94</v>
      </c>
      <c r="D51" s="8" t="s">
        <v>34</v>
      </c>
      <c r="E51" s="9" t="s">
        <v>11</v>
      </c>
      <c r="F51" s="9" t="s">
        <v>12</v>
      </c>
      <c r="G51" s="10" t="s">
        <v>96</v>
      </c>
      <c r="H51" s="11">
        <v>44427</v>
      </c>
    </row>
    <row r="52" spans="1:8" x14ac:dyDescent="0.25">
      <c r="A52" s="12">
        <v>93490</v>
      </c>
      <c r="B52" s="16" t="s">
        <v>146</v>
      </c>
      <c r="C52" s="8" t="s">
        <v>147</v>
      </c>
      <c r="D52" s="8" t="s">
        <v>148</v>
      </c>
      <c r="E52" s="9" t="s">
        <v>11</v>
      </c>
      <c r="F52" s="9" t="s">
        <v>12</v>
      </c>
      <c r="G52" s="12" t="s">
        <v>11</v>
      </c>
      <c r="H52" s="15">
        <v>44364</v>
      </c>
    </row>
    <row r="53" spans="1:8" x14ac:dyDescent="0.25">
      <c r="A53" s="12">
        <v>93367</v>
      </c>
      <c r="B53" s="16" t="s">
        <v>149</v>
      </c>
      <c r="C53" s="8" t="s">
        <v>150</v>
      </c>
      <c r="D53" s="8" t="s">
        <v>151</v>
      </c>
      <c r="E53" s="9" t="s">
        <v>21</v>
      </c>
      <c r="F53" s="9" t="s">
        <v>12</v>
      </c>
      <c r="G53" s="12" t="s">
        <v>77</v>
      </c>
      <c r="H53" s="15">
        <v>43881</v>
      </c>
    </row>
    <row r="54" spans="1:8" x14ac:dyDescent="0.25">
      <c r="A54" s="12">
        <v>93476</v>
      </c>
      <c r="B54" s="16" t="s">
        <v>152</v>
      </c>
      <c r="C54" s="8" t="s">
        <v>153</v>
      </c>
      <c r="D54" s="8" t="s">
        <v>154</v>
      </c>
      <c r="E54" s="9" t="s">
        <v>11</v>
      </c>
      <c r="F54" s="9" t="s">
        <v>12</v>
      </c>
      <c r="G54" s="12" t="s">
        <v>111</v>
      </c>
      <c r="H54" s="15">
        <v>44306</v>
      </c>
    </row>
    <row r="55" spans="1:8" x14ac:dyDescent="0.25">
      <c r="A55" s="12">
        <v>93482</v>
      </c>
      <c r="B55" s="16" t="s">
        <v>155</v>
      </c>
      <c r="C55" s="28" t="s">
        <v>156</v>
      </c>
      <c r="D55" s="8" t="s">
        <v>10</v>
      </c>
      <c r="E55" s="9" t="s">
        <v>11</v>
      </c>
      <c r="F55" s="9" t="s">
        <v>12</v>
      </c>
      <c r="G55" s="12" t="s">
        <v>13</v>
      </c>
      <c r="H55" s="15">
        <v>44362</v>
      </c>
    </row>
    <row r="56" spans="1:8" x14ac:dyDescent="0.25">
      <c r="A56" s="12">
        <v>93511</v>
      </c>
      <c r="B56" s="16" t="s">
        <v>158</v>
      </c>
      <c r="C56" s="8" t="s">
        <v>156</v>
      </c>
      <c r="D56" s="8" t="s">
        <v>95</v>
      </c>
      <c r="E56" s="9" t="s">
        <v>11</v>
      </c>
      <c r="F56" s="9" t="s">
        <v>12</v>
      </c>
      <c r="G56" s="12" t="s">
        <v>13</v>
      </c>
      <c r="H56" s="15">
        <v>44455</v>
      </c>
    </row>
    <row r="57" spans="1:8" x14ac:dyDescent="0.25">
      <c r="A57" s="17">
        <v>93479</v>
      </c>
      <c r="B57" s="7" t="s">
        <v>160</v>
      </c>
      <c r="C57" s="8" t="s">
        <v>15</v>
      </c>
      <c r="D57" s="8" t="s">
        <v>58</v>
      </c>
      <c r="E57" s="9" t="s">
        <v>11</v>
      </c>
      <c r="F57" s="9" t="s">
        <v>12</v>
      </c>
      <c r="G57" s="12" t="s">
        <v>80</v>
      </c>
      <c r="H57" s="15">
        <v>44327</v>
      </c>
    </row>
    <row r="58" spans="1:8" x14ac:dyDescent="0.25">
      <c r="A58" s="6">
        <v>93495</v>
      </c>
      <c r="B58" s="29" t="s">
        <v>166</v>
      </c>
      <c r="C58" s="8" t="s">
        <v>82</v>
      </c>
      <c r="D58" s="8" t="s">
        <v>83</v>
      </c>
      <c r="E58" s="9" t="s">
        <v>11</v>
      </c>
      <c r="F58" s="9" t="s">
        <v>12</v>
      </c>
      <c r="G58" s="10" t="s">
        <v>80</v>
      </c>
      <c r="H58" s="11">
        <v>44377</v>
      </c>
    </row>
    <row r="59" spans="1:8" x14ac:dyDescent="0.25">
      <c r="A59" s="34">
        <v>93364</v>
      </c>
      <c r="B59" s="33" t="s">
        <v>167</v>
      </c>
      <c r="C59" s="31" t="s">
        <v>168</v>
      </c>
      <c r="D59" s="31" t="s">
        <v>169</v>
      </c>
      <c r="E59" s="32" t="s">
        <v>54</v>
      </c>
      <c r="F59" s="32" t="s">
        <v>12</v>
      </c>
      <c r="G59" s="10" t="s">
        <v>170</v>
      </c>
      <c r="H59" s="35">
        <v>43871</v>
      </c>
    </row>
    <row r="60" spans="1:8" x14ac:dyDescent="0.25">
      <c r="A60" s="12">
        <v>93393</v>
      </c>
      <c r="B60" s="33" t="s">
        <v>171</v>
      </c>
      <c r="C60" s="31" t="s">
        <v>172</v>
      </c>
      <c r="D60" s="31" t="s">
        <v>173</v>
      </c>
      <c r="E60" s="32" t="s">
        <v>30</v>
      </c>
      <c r="F60" s="32" t="s">
        <v>12</v>
      </c>
      <c r="G60" s="34" t="s">
        <v>174</v>
      </c>
      <c r="H60" s="35">
        <v>44025</v>
      </c>
    </row>
    <row r="61" spans="1:8" x14ac:dyDescent="0.25">
      <c r="A61" s="12">
        <v>93473</v>
      </c>
      <c r="B61" s="33" t="s">
        <v>175</v>
      </c>
      <c r="C61" s="31" t="s">
        <v>176</v>
      </c>
      <c r="D61" s="31" t="s">
        <v>145</v>
      </c>
      <c r="E61" s="32" t="s">
        <v>54</v>
      </c>
      <c r="F61" s="32" t="s">
        <v>12</v>
      </c>
      <c r="G61" s="34" t="s">
        <v>177</v>
      </c>
      <c r="H61" s="35">
        <v>44301</v>
      </c>
    </row>
    <row r="62" spans="1:8" x14ac:dyDescent="0.25">
      <c r="A62" s="12">
        <v>93520</v>
      </c>
      <c r="B62" s="33" t="s">
        <v>182</v>
      </c>
      <c r="C62" s="31" t="s">
        <v>183</v>
      </c>
      <c r="D62" s="31" t="s">
        <v>184</v>
      </c>
      <c r="E62" s="32" t="s">
        <v>11</v>
      </c>
      <c r="F62" s="32" t="s">
        <v>12</v>
      </c>
      <c r="G62" s="34" t="s">
        <v>185</v>
      </c>
      <c r="H62" s="35">
        <v>44490</v>
      </c>
    </row>
    <row r="63" spans="1:8" x14ac:dyDescent="0.25">
      <c r="A63" s="12">
        <v>93368</v>
      </c>
      <c r="B63" s="16" t="s">
        <v>187</v>
      </c>
      <c r="C63" s="8" t="s">
        <v>188</v>
      </c>
      <c r="D63" s="8" t="s">
        <v>10</v>
      </c>
      <c r="E63" s="9" t="s">
        <v>11</v>
      </c>
      <c r="F63" s="9" t="s">
        <v>12</v>
      </c>
      <c r="G63" s="12" t="s">
        <v>189</v>
      </c>
      <c r="H63" s="15">
        <v>43892</v>
      </c>
    </row>
  </sheetData>
  <mergeCells count="1">
    <mergeCell ref="A1:H1"/>
  </mergeCells>
  <dataValidations disablePrompts="1" count="2">
    <dataValidation type="list" allowBlank="1" showInputMessage="1" showErrorMessage="1" sqref="G2 F12 F14 F25 F36:F37 F17 F5:F6 F27 F29:F30 F3 F50 F52 F55:F56 F20:F23 F39:F40 F59:F60 F43:F44">
      <formula1>#REF!</formula1>
    </dataValidation>
    <dataValidation type="list" allowBlank="1" showInputMessage="1" showErrorMessage="1" sqref="F63 F51 F26 F10 F57:F58 F28 F45 F53 F2">
      <formula1>$O$3:$O$76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workbookViewId="0">
      <selection sqref="A1:XFD1048576"/>
    </sheetView>
  </sheetViews>
  <sheetFormatPr defaultRowHeight="15" x14ac:dyDescent="0.25"/>
  <cols>
    <col min="1" max="1" width="5.28515625" bestFit="1" customWidth="1"/>
    <col min="2" max="2" width="44.85546875" bestFit="1" customWidth="1"/>
    <col min="3" max="3" width="46" bestFit="1" customWidth="1"/>
    <col min="4" max="4" width="38" bestFit="1" customWidth="1"/>
    <col min="5" max="5" width="11.7109375" bestFit="1" customWidth="1"/>
    <col min="6" max="6" width="9.85546875" bestFit="1" customWidth="1"/>
    <col min="7" max="7" width="16.7109375" bestFit="1" customWidth="1"/>
    <col min="8" max="8" width="16" bestFit="1" customWidth="1"/>
  </cols>
  <sheetData>
    <row r="1" spans="1:8" ht="21" x14ac:dyDescent="0.25">
      <c r="A1" s="86" t="s">
        <v>209</v>
      </c>
      <c r="B1" s="86"/>
      <c r="C1" s="86"/>
      <c r="D1" s="86"/>
      <c r="E1" s="86"/>
      <c r="F1" s="86"/>
      <c r="G1" s="86"/>
      <c r="H1" s="86"/>
    </row>
    <row r="2" spans="1:8" ht="25.5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" ht="15" customHeight="1" x14ac:dyDescent="0.25">
      <c r="A3" s="46">
        <v>93456</v>
      </c>
      <c r="B3" s="47" t="s">
        <v>8</v>
      </c>
      <c r="C3" s="48" t="s">
        <v>9</v>
      </c>
      <c r="D3" s="48" t="s">
        <v>10</v>
      </c>
      <c r="E3" s="49" t="s">
        <v>11</v>
      </c>
      <c r="F3" s="49" t="s">
        <v>12</v>
      </c>
      <c r="G3" s="50" t="s">
        <v>13</v>
      </c>
      <c r="H3" s="51">
        <v>44238</v>
      </c>
    </row>
    <row r="4" spans="1:8" ht="15" customHeight="1" x14ac:dyDescent="0.25">
      <c r="A4" s="52">
        <v>93519</v>
      </c>
      <c r="B4" s="53" t="s">
        <v>18</v>
      </c>
      <c r="C4" s="53" t="s">
        <v>19</v>
      </c>
      <c r="D4" s="53" t="s">
        <v>20</v>
      </c>
      <c r="E4" s="54" t="s">
        <v>21</v>
      </c>
      <c r="F4" s="54" t="s">
        <v>12</v>
      </c>
      <c r="G4" s="54" t="s">
        <v>22</v>
      </c>
      <c r="H4" s="55">
        <v>44490</v>
      </c>
    </row>
    <row r="5" spans="1:8" ht="15" customHeight="1" x14ac:dyDescent="0.25">
      <c r="A5" s="57">
        <v>93415</v>
      </c>
      <c r="B5" s="47" t="s">
        <v>27</v>
      </c>
      <c r="C5" s="48" t="s">
        <v>28</v>
      </c>
      <c r="D5" s="48" t="s">
        <v>29</v>
      </c>
      <c r="E5" s="49" t="s">
        <v>30</v>
      </c>
      <c r="F5" s="49" t="s">
        <v>26</v>
      </c>
      <c r="G5" s="52" t="s">
        <v>31</v>
      </c>
      <c r="H5" s="55">
        <v>44138</v>
      </c>
    </row>
    <row r="6" spans="1:8" ht="15" customHeight="1" x14ac:dyDescent="0.25">
      <c r="A6" s="57">
        <v>93481</v>
      </c>
      <c r="B6" s="47" t="s">
        <v>32</v>
      </c>
      <c r="C6" s="48" t="s">
        <v>33</v>
      </c>
      <c r="D6" s="48" t="s">
        <v>34</v>
      </c>
      <c r="E6" s="49" t="s">
        <v>11</v>
      </c>
      <c r="F6" s="49" t="s">
        <v>12</v>
      </c>
      <c r="G6" s="52" t="s">
        <v>35</v>
      </c>
      <c r="H6" s="55">
        <v>44330</v>
      </c>
    </row>
    <row r="7" spans="1:8" ht="15" customHeight="1" x14ac:dyDescent="0.25">
      <c r="A7" s="57">
        <v>93413</v>
      </c>
      <c r="B7" s="47" t="s">
        <v>36</v>
      </c>
      <c r="C7" s="48" t="s">
        <v>37</v>
      </c>
      <c r="D7" s="48" t="s">
        <v>38</v>
      </c>
      <c r="E7" s="49" t="s">
        <v>30</v>
      </c>
      <c r="F7" s="49" t="s">
        <v>26</v>
      </c>
      <c r="G7" s="52" t="s">
        <v>39</v>
      </c>
      <c r="H7" s="55">
        <v>44123</v>
      </c>
    </row>
    <row r="8" spans="1:8" ht="15" customHeight="1" x14ac:dyDescent="0.25">
      <c r="A8" s="57">
        <v>93500</v>
      </c>
      <c r="B8" s="53" t="s">
        <v>40</v>
      </c>
      <c r="C8" s="53" t="s">
        <v>41</v>
      </c>
      <c r="D8" s="53" t="s">
        <v>25</v>
      </c>
      <c r="E8" s="54" t="s">
        <v>21</v>
      </c>
      <c r="F8" s="54" t="s">
        <v>26</v>
      </c>
      <c r="G8" s="54" t="s">
        <v>42</v>
      </c>
      <c r="H8" s="51">
        <v>44420</v>
      </c>
    </row>
    <row r="9" spans="1:8" ht="15" customHeight="1" x14ac:dyDescent="0.25">
      <c r="A9" s="57">
        <v>93522</v>
      </c>
      <c r="B9" s="47" t="s">
        <v>191</v>
      </c>
      <c r="C9" s="48" t="s">
        <v>198</v>
      </c>
      <c r="D9" s="48" t="s">
        <v>130</v>
      </c>
      <c r="E9" s="49" t="s">
        <v>30</v>
      </c>
      <c r="F9" s="49" t="s">
        <v>12</v>
      </c>
      <c r="G9" s="52" t="s">
        <v>204</v>
      </c>
      <c r="H9" s="51">
        <v>44572</v>
      </c>
    </row>
    <row r="10" spans="1:8" ht="15" customHeight="1" x14ac:dyDescent="0.25">
      <c r="A10" s="58">
        <v>93507</v>
      </c>
      <c r="B10" s="59" t="s">
        <v>51</v>
      </c>
      <c r="C10" s="59" t="s">
        <v>52</v>
      </c>
      <c r="D10" s="59" t="s">
        <v>53</v>
      </c>
      <c r="E10" s="60" t="s">
        <v>54</v>
      </c>
      <c r="F10" s="60" t="s">
        <v>26</v>
      </c>
      <c r="G10" s="60" t="s">
        <v>55</v>
      </c>
      <c r="H10" s="62">
        <v>44446</v>
      </c>
    </row>
    <row r="11" spans="1:8" ht="15" customHeight="1" x14ac:dyDescent="0.25">
      <c r="A11" s="58">
        <v>93509</v>
      </c>
      <c r="B11" s="59" t="s">
        <v>56</v>
      </c>
      <c r="C11" s="59" t="s">
        <v>57</v>
      </c>
      <c r="D11" s="59" t="s">
        <v>58</v>
      </c>
      <c r="E11" s="60" t="s">
        <v>21</v>
      </c>
      <c r="F11" s="60" t="s">
        <v>12</v>
      </c>
      <c r="G11" s="60" t="s">
        <v>59</v>
      </c>
      <c r="H11" s="62">
        <v>44473</v>
      </c>
    </row>
    <row r="12" spans="1:8" ht="15" customHeight="1" x14ac:dyDescent="0.25">
      <c r="A12" s="58">
        <v>93497</v>
      </c>
      <c r="B12" s="59" t="s">
        <v>60</v>
      </c>
      <c r="C12" s="63" t="s">
        <v>61</v>
      </c>
      <c r="D12" s="59" t="s">
        <v>62</v>
      </c>
      <c r="E12" s="64" t="s">
        <v>54</v>
      </c>
      <c r="F12" s="60" t="s">
        <v>12</v>
      </c>
      <c r="G12" s="60" t="s">
        <v>63</v>
      </c>
      <c r="H12" s="61">
        <v>44399</v>
      </c>
    </row>
    <row r="13" spans="1:8" ht="15" customHeight="1" x14ac:dyDescent="0.25">
      <c r="A13" s="52">
        <v>93441</v>
      </c>
      <c r="B13" s="56" t="s">
        <v>64</v>
      </c>
      <c r="C13" s="48" t="s">
        <v>65</v>
      </c>
      <c r="D13" s="48" t="s">
        <v>58</v>
      </c>
      <c r="E13" s="49" t="s">
        <v>21</v>
      </c>
      <c r="F13" s="49" t="s">
        <v>12</v>
      </c>
      <c r="G13" s="52" t="s">
        <v>59</v>
      </c>
      <c r="H13" s="55">
        <v>44217</v>
      </c>
    </row>
    <row r="14" spans="1:8" ht="15" customHeight="1" x14ac:dyDescent="0.25">
      <c r="A14" s="58">
        <v>93491</v>
      </c>
      <c r="B14" s="59" t="s">
        <v>69</v>
      </c>
      <c r="C14" s="59" t="s">
        <v>70</v>
      </c>
      <c r="D14" s="59" t="s">
        <v>34</v>
      </c>
      <c r="E14" s="60" t="s">
        <v>11</v>
      </c>
      <c r="F14" s="60" t="s">
        <v>12</v>
      </c>
      <c r="G14" s="60" t="s">
        <v>35</v>
      </c>
      <c r="H14" s="65">
        <v>44368</v>
      </c>
    </row>
    <row r="15" spans="1:8" ht="15" customHeight="1" x14ac:dyDescent="0.25">
      <c r="A15" s="57">
        <v>93504</v>
      </c>
      <c r="B15" s="53" t="s">
        <v>71</v>
      </c>
      <c r="C15" s="53" t="s">
        <v>72</v>
      </c>
      <c r="D15" s="53" t="s">
        <v>73</v>
      </c>
      <c r="E15" s="54" t="s">
        <v>30</v>
      </c>
      <c r="F15" s="54" t="s">
        <v>12</v>
      </c>
      <c r="G15" s="54" t="s">
        <v>30</v>
      </c>
      <c r="H15" s="51">
        <v>44427</v>
      </c>
    </row>
    <row r="16" spans="1:8" ht="15" customHeight="1" x14ac:dyDescent="0.25">
      <c r="A16" s="57">
        <v>93478</v>
      </c>
      <c r="B16" s="47" t="s">
        <v>81</v>
      </c>
      <c r="C16" s="48" t="s">
        <v>82</v>
      </c>
      <c r="D16" s="48" t="s">
        <v>83</v>
      </c>
      <c r="E16" s="49" t="s">
        <v>21</v>
      </c>
      <c r="F16" s="49" t="s">
        <v>12</v>
      </c>
      <c r="G16" s="52" t="s">
        <v>84</v>
      </c>
      <c r="H16" s="55">
        <v>44315</v>
      </c>
    </row>
    <row r="17" spans="1:8" ht="15" customHeight="1" x14ac:dyDescent="0.25">
      <c r="A17" s="52">
        <v>93417</v>
      </c>
      <c r="B17" s="56" t="s">
        <v>85</v>
      </c>
      <c r="C17" s="48" t="s">
        <v>86</v>
      </c>
      <c r="D17" s="48" t="s">
        <v>87</v>
      </c>
      <c r="E17" s="49" t="s">
        <v>30</v>
      </c>
      <c r="F17" s="49" t="s">
        <v>12</v>
      </c>
      <c r="G17" s="52" t="s">
        <v>88</v>
      </c>
      <c r="H17" s="55">
        <v>44138</v>
      </c>
    </row>
    <row r="18" spans="1:8" ht="15" customHeight="1" x14ac:dyDescent="0.25">
      <c r="A18" s="57">
        <v>93534</v>
      </c>
      <c r="B18" s="53" t="s">
        <v>192</v>
      </c>
      <c r="C18" s="53" t="s">
        <v>200</v>
      </c>
      <c r="D18" s="53" t="s">
        <v>58</v>
      </c>
      <c r="E18" s="54" t="s">
        <v>21</v>
      </c>
      <c r="F18" s="54" t="s">
        <v>12</v>
      </c>
      <c r="G18" s="54" t="s">
        <v>206</v>
      </c>
      <c r="H18" s="51">
        <v>44579</v>
      </c>
    </row>
    <row r="19" spans="1:8" ht="15" customHeight="1" x14ac:dyDescent="0.25">
      <c r="A19" s="57">
        <v>93502</v>
      </c>
      <c r="B19" s="47" t="s">
        <v>93</v>
      </c>
      <c r="C19" s="67" t="s">
        <v>94</v>
      </c>
      <c r="D19" s="48" t="s">
        <v>95</v>
      </c>
      <c r="E19" s="49" t="s">
        <v>11</v>
      </c>
      <c r="F19" s="49" t="s">
        <v>12</v>
      </c>
      <c r="G19" s="52" t="s">
        <v>96</v>
      </c>
      <c r="H19" s="55">
        <v>44427</v>
      </c>
    </row>
    <row r="20" spans="1:8" ht="15" customHeight="1" x14ac:dyDescent="0.25">
      <c r="A20" s="52">
        <v>93455</v>
      </c>
      <c r="B20" s="56" t="s">
        <v>97</v>
      </c>
      <c r="C20" s="48" t="s">
        <v>98</v>
      </c>
      <c r="D20" s="48" t="s">
        <v>25</v>
      </c>
      <c r="E20" s="49" t="s">
        <v>30</v>
      </c>
      <c r="F20" s="49" t="s">
        <v>26</v>
      </c>
      <c r="G20" s="52" t="s">
        <v>99</v>
      </c>
      <c r="H20" s="55">
        <v>44243</v>
      </c>
    </row>
    <row r="21" spans="1:8" ht="15" customHeight="1" x14ac:dyDescent="0.25">
      <c r="A21" s="52">
        <v>93485</v>
      </c>
      <c r="B21" s="56" t="s">
        <v>100</v>
      </c>
      <c r="C21" s="48" t="s">
        <v>101</v>
      </c>
      <c r="D21" s="48" t="s">
        <v>102</v>
      </c>
      <c r="E21" s="49" t="s">
        <v>21</v>
      </c>
      <c r="F21" s="49" t="s">
        <v>12</v>
      </c>
      <c r="G21" s="52" t="s">
        <v>103</v>
      </c>
      <c r="H21" s="55">
        <v>44350</v>
      </c>
    </row>
    <row r="22" spans="1:8" ht="15" customHeight="1" x14ac:dyDescent="0.25">
      <c r="A22" s="52">
        <v>93471</v>
      </c>
      <c r="B22" s="56" t="s">
        <v>104</v>
      </c>
      <c r="C22" s="48" t="s">
        <v>70</v>
      </c>
      <c r="D22" s="48" t="s">
        <v>34</v>
      </c>
      <c r="E22" s="49" t="s">
        <v>11</v>
      </c>
      <c r="F22" s="49" t="s">
        <v>12</v>
      </c>
      <c r="G22" s="52" t="s">
        <v>35</v>
      </c>
      <c r="H22" s="55">
        <v>44285</v>
      </c>
    </row>
    <row r="23" spans="1:8" ht="15" customHeight="1" x14ac:dyDescent="0.25">
      <c r="A23" s="52">
        <v>93535</v>
      </c>
      <c r="B23" s="56" t="s">
        <v>193</v>
      </c>
      <c r="C23" s="48" t="s">
        <v>201</v>
      </c>
      <c r="D23" s="48" t="s">
        <v>184</v>
      </c>
      <c r="E23" s="49" t="s">
        <v>11</v>
      </c>
      <c r="F23" s="49" t="s">
        <v>12</v>
      </c>
      <c r="G23" s="52" t="s">
        <v>185</v>
      </c>
      <c r="H23" s="55">
        <v>44579</v>
      </c>
    </row>
    <row r="24" spans="1:8" ht="15" customHeight="1" x14ac:dyDescent="0.25">
      <c r="A24" s="52">
        <v>93450</v>
      </c>
      <c r="B24" s="56" t="s">
        <v>105</v>
      </c>
      <c r="C24" s="68" t="s">
        <v>106</v>
      </c>
      <c r="D24" s="48" t="s">
        <v>107</v>
      </c>
      <c r="E24" s="49" t="s">
        <v>11</v>
      </c>
      <c r="F24" s="49" t="s">
        <v>26</v>
      </c>
      <c r="G24" s="52" t="s">
        <v>108</v>
      </c>
      <c r="H24" s="55">
        <v>44229</v>
      </c>
    </row>
    <row r="25" spans="1:8" ht="15" customHeight="1" x14ac:dyDescent="0.25">
      <c r="A25" s="57">
        <v>93396</v>
      </c>
      <c r="B25" s="47" t="s">
        <v>109</v>
      </c>
      <c r="C25" s="48" t="s">
        <v>110</v>
      </c>
      <c r="D25" s="48" t="s">
        <v>10</v>
      </c>
      <c r="E25" s="49" t="s">
        <v>11</v>
      </c>
      <c r="F25" s="49" t="s">
        <v>12</v>
      </c>
      <c r="G25" s="52" t="s">
        <v>111</v>
      </c>
      <c r="H25" s="55">
        <v>44046</v>
      </c>
    </row>
    <row r="26" spans="1:8" ht="15" customHeight="1" x14ac:dyDescent="0.25">
      <c r="A26" s="57">
        <v>93469</v>
      </c>
      <c r="B26" s="47" t="s">
        <v>112</v>
      </c>
      <c r="C26" s="48" t="s">
        <v>113</v>
      </c>
      <c r="D26" s="48" t="s">
        <v>114</v>
      </c>
      <c r="E26" s="49" t="s">
        <v>30</v>
      </c>
      <c r="F26" s="49" t="s">
        <v>12</v>
      </c>
      <c r="G26" s="52" t="s">
        <v>115</v>
      </c>
      <c r="H26" s="55">
        <v>44278</v>
      </c>
    </row>
    <row r="27" spans="1:8" ht="15" customHeight="1" x14ac:dyDescent="0.25">
      <c r="A27" s="57">
        <v>93480</v>
      </c>
      <c r="B27" s="47" t="s">
        <v>116</v>
      </c>
      <c r="C27" s="48" t="s">
        <v>117</v>
      </c>
      <c r="D27" s="48" t="s">
        <v>87</v>
      </c>
      <c r="E27" s="49" t="s">
        <v>30</v>
      </c>
      <c r="F27" s="49" t="s">
        <v>12</v>
      </c>
      <c r="G27" s="52" t="s">
        <v>115</v>
      </c>
      <c r="H27" s="55">
        <v>44334</v>
      </c>
    </row>
    <row r="28" spans="1:8" ht="15" customHeight="1" x14ac:dyDescent="0.25">
      <c r="A28" s="52">
        <v>93517</v>
      </c>
      <c r="B28" s="56" t="s">
        <v>121</v>
      </c>
      <c r="C28" s="48" t="s">
        <v>82</v>
      </c>
      <c r="D28" s="48" t="s">
        <v>83</v>
      </c>
      <c r="E28" s="49" t="s">
        <v>11</v>
      </c>
      <c r="F28" s="49" t="s">
        <v>12</v>
      </c>
      <c r="G28" s="52" t="s">
        <v>103</v>
      </c>
      <c r="H28" s="55">
        <v>44462</v>
      </c>
    </row>
    <row r="29" spans="1:8" ht="15" customHeight="1" x14ac:dyDescent="0.25">
      <c r="A29" s="52">
        <v>93493</v>
      </c>
      <c r="B29" s="56" t="s">
        <v>126</v>
      </c>
      <c r="C29" s="48" t="s">
        <v>15</v>
      </c>
      <c r="D29" s="48" t="s">
        <v>127</v>
      </c>
      <c r="E29" s="49" t="s">
        <v>11</v>
      </c>
      <c r="F29" s="49" t="s">
        <v>12</v>
      </c>
      <c r="G29" s="52" t="s">
        <v>80</v>
      </c>
      <c r="H29" s="55">
        <v>44378</v>
      </c>
    </row>
    <row r="30" spans="1:8" ht="15" customHeight="1" x14ac:dyDescent="0.25">
      <c r="A30" s="52">
        <v>93440</v>
      </c>
      <c r="B30" s="56" t="s">
        <v>128</v>
      </c>
      <c r="C30" s="48" t="s">
        <v>129</v>
      </c>
      <c r="D30" s="48" t="s">
        <v>130</v>
      </c>
      <c r="E30" s="49" t="s">
        <v>30</v>
      </c>
      <c r="F30" s="49" t="s">
        <v>12</v>
      </c>
      <c r="G30" s="52" t="s">
        <v>115</v>
      </c>
      <c r="H30" s="55">
        <v>44203</v>
      </c>
    </row>
    <row r="31" spans="1:8" ht="15" customHeight="1" x14ac:dyDescent="0.25">
      <c r="A31" s="52">
        <v>93383</v>
      </c>
      <c r="B31" s="56" t="s">
        <v>131</v>
      </c>
      <c r="C31" s="48" t="s">
        <v>37</v>
      </c>
      <c r="D31" s="48" t="s">
        <v>10</v>
      </c>
      <c r="E31" s="49" t="s">
        <v>30</v>
      </c>
      <c r="F31" s="49" t="s">
        <v>12</v>
      </c>
      <c r="G31" s="52" t="s">
        <v>39</v>
      </c>
      <c r="H31" s="55">
        <v>43990</v>
      </c>
    </row>
    <row r="32" spans="1:8" ht="15" customHeight="1" x14ac:dyDescent="0.25">
      <c r="A32" s="57">
        <v>93414</v>
      </c>
      <c r="B32" s="47" t="s">
        <v>132</v>
      </c>
      <c r="C32" s="68" t="s">
        <v>82</v>
      </c>
      <c r="D32" s="48" t="s">
        <v>83</v>
      </c>
      <c r="E32" s="49" t="s">
        <v>21</v>
      </c>
      <c r="F32" s="49" t="s">
        <v>12</v>
      </c>
      <c r="G32" s="52" t="s">
        <v>84</v>
      </c>
      <c r="H32" s="55">
        <v>44130</v>
      </c>
    </row>
    <row r="33" spans="1:8" ht="15" customHeight="1" x14ac:dyDescent="0.25">
      <c r="A33" s="57">
        <v>93510</v>
      </c>
      <c r="B33" s="69" t="s">
        <v>134</v>
      </c>
      <c r="C33" s="68" t="s">
        <v>44</v>
      </c>
      <c r="D33" s="48" t="s">
        <v>95</v>
      </c>
      <c r="E33" s="49" t="s">
        <v>21</v>
      </c>
      <c r="F33" s="49" t="s">
        <v>12</v>
      </c>
      <c r="G33" s="50" t="s">
        <v>46</v>
      </c>
      <c r="H33" s="51">
        <v>44453</v>
      </c>
    </row>
    <row r="34" spans="1:8" ht="15" customHeight="1" x14ac:dyDescent="0.25">
      <c r="A34" s="52">
        <v>93518</v>
      </c>
      <c r="B34" s="56" t="s">
        <v>135</v>
      </c>
      <c r="C34" s="48" t="s">
        <v>136</v>
      </c>
      <c r="D34" s="48" t="s">
        <v>10</v>
      </c>
      <c r="E34" s="49" t="s">
        <v>11</v>
      </c>
      <c r="F34" s="49" t="s">
        <v>12</v>
      </c>
      <c r="G34" s="52" t="s">
        <v>111</v>
      </c>
      <c r="H34" s="55">
        <v>44474</v>
      </c>
    </row>
    <row r="35" spans="1:8" ht="15" customHeight="1" x14ac:dyDescent="0.25">
      <c r="A35" s="70">
        <v>93494</v>
      </c>
      <c r="B35" s="69" t="s">
        <v>137</v>
      </c>
      <c r="C35" s="48" t="s">
        <v>138</v>
      </c>
      <c r="D35" s="48" t="s">
        <v>83</v>
      </c>
      <c r="E35" s="49" t="s">
        <v>139</v>
      </c>
      <c r="F35" s="49" t="s">
        <v>12</v>
      </c>
      <c r="G35" s="50" t="s">
        <v>140</v>
      </c>
      <c r="H35" s="51">
        <v>44378</v>
      </c>
    </row>
    <row r="36" spans="1:8" ht="15" customHeight="1" x14ac:dyDescent="0.25">
      <c r="A36" s="70">
        <v>93506</v>
      </c>
      <c r="B36" s="69" t="s">
        <v>141</v>
      </c>
      <c r="C36" s="48" t="s">
        <v>94</v>
      </c>
      <c r="D36" s="48" t="s">
        <v>34</v>
      </c>
      <c r="E36" s="49" t="s">
        <v>11</v>
      </c>
      <c r="F36" s="49" t="s">
        <v>12</v>
      </c>
      <c r="G36" s="50" t="s">
        <v>96</v>
      </c>
      <c r="H36" s="51">
        <v>44427</v>
      </c>
    </row>
    <row r="37" spans="1:8" ht="15" customHeight="1" x14ac:dyDescent="0.25">
      <c r="A37" s="52">
        <v>93529</v>
      </c>
      <c r="B37" s="56" t="s">
        <v>194</v>
      </c>
      <c r="C37" s="48" t="s">
        <v>198</v>
      </c>
      <c r="D37" s="48" t="s">
        <v>87</v>
      </c>
      <c r="E37" s="49" t="s">
        <v>30</v>
      </c>
      <c r="F37" s="49" t="s">
        <v>12</v>
      </c>
      <c r="G37" s="52" t="s">
        <v>204</v>
      </c>
      <c r="H37" s="55">
        <v>44565</v>
      </c>
    </row>
    <row r="38" spans="1:8" ht="15" customHeight="1" x14ac:dyDescent="0.25">
      <c r="A38" s="52">
        <v>93419</v>
      </c>
      <c r="B38" s="56" t="s">
        <v>142</v>
      </c>
      <c r="C38" s="48" t="s">
        <v>28</v>
      </c>
      <c r="D38" s="48" t="s">
        <v>29</v>
      </c>
      <c r="E38" s="49" t="s">
        <v>30</v>
      </c>
      <c r="F38" s="49" t="s">
        <v>26</v>
      </c>
      <c r="G38" s="52" t="s">
        <v>31</v>
      </c>
      <c r="H38" s="55">
        <v>44138</v>
      </c>
    </row>
    <row r="39" spans="1:8" ht="15" customHeight="1" x14ac:dyDescent="0.25">
      <c r="A39" s="52">
        <v>93454</v>
      </c>
      <c r="B39" s="56" t="s">
        <v>143</v>
      </c>
      <c r="C39" s="48" t="s">
        <v>28</v>
      </c>
      <c r="D39" s="48" t="s">
        <v>29</v>
      </c>
      <c r="E39" s="49" t="s">
        <v>30</v>
      </c>
      <c r="F39" s="49" t="s">
        <v>26</v>
      </c>
      <c r="G39" s="52" t="s">
        <v>120</v>
      </c>
      <c r="H39" s="55">
        <v>44238</v>
      </c>
    </row>
    <row r="40" spans="1:8" ht="15" customHeight="1" x14ac:dyDescent="0.25">
      <c r="A40" s="52">
        <v>93490</v>
      </c>
      <c r="B40" s="56" t="s">
        <v>146</v>
      </c>
      <c r="C40" s="48" t="s">
        <v>147</v>
      </c>
      <c r="D40" s="48" t="s">
        <v>148</v>
      </c>
      <c r="E40" s="49" t="s">
        <v>11</v>
      </c>
      <c r="F40" s="49" t="s">
        <v>12</v>
      </c>
      <c r="G40" s="52" t="s">
        <v>11</v>
      </c>
      <c r="H40" s="55">
        <v>44364</v>
      </c>
    </row>
    <row r="41" spans="1:8" ht="15" customHeight="1" x14ac:dyDescent="0.25">
      <c r="A41" s="52">
        <v>93367</v>
      </c>
      <c r="B41" s="56" t="s">
        <v>149</v>
      </c>
      <c r="C41" s="48" t="s">
        <v>150</v>
      </c>
      <c r="D41" s="48" t="s">
        <v>151</v>
      </c>
      <c r="E41" s="49" t="s">
        <v>21</v>
      </c>
      <c r="F41" s="49" t="s">
        <v>12</v>
      </c>
      <c r="G41" s="52" t="s">
        <v>77</v>
      </c>
      <c r="H41" s="55">
        <v>43881</v>
      </c>
    </row>
    <row r="42" spans="1:8" ht="15" customHeight="1" x14ac:dyDescent="0.25">
      <c r="A42" s="52">
        <v>93476</v>
      </c>
      <c r="B42" s="56" t="s">
        <v>152</v>
      </c>
      <c r="C42" s="48" t="s">
        <v>153</v>
      </c>
      <c r="D42" s="48" t="s">
        <v>154</v>
      </c>
      <c r="E42" s="49" t="s">
        <v>11</v>
      </c>
      <c r="F42" s="49" t="s">
        <v>12</v>
      </c>
      <c r="G42" s="52" t="s">
        <v>111</v>
      </c>
      <c r="H42" s="55">
        <v>44306</v>
      </c>
    </row>
    <row r="43" spans="1:8" ht="15" customHeight="1" x14ac:dyDescent="0.25">
      <c r="A43" s="52">
        <v>93531</v>
      </c>
      <c r="B43" s="56" t="s">
        <v>195</v>
      </c>
      <c r="C43" s="48" t="s">
        <v>150</v>
      </c>
      <c r="D43" s="48" t="s">
        <v>202</v>
      </c>
      <c r="E43" s="49" t="s">
        <v>21</v>
      </c>
      <c r="F43" s="49" t="s">
        <v>12</v>
      </c>
      <c r="G43" s="52" t="s">
        <v>77</v>
      </c>
      <c r="H43" s="55">
        <v>44574</v>
      </c>
    </row>
    <row r="44" spans="1:8" ht="15" customHeight="1" x14ac:dyDescent="0.25">
      <c r="A44" s="52">
        <v>93482</v>
      </c>
      <c r="B44" s="56" t="s">
        <v>155</v>
      </c>
      <c r="C44" s="48" t="s">
        <v>156</v>
      </c>
      <c r="D44" s="48" t="s">
        <v>10</v>
      </c>
      <c r="E44" s="49" t="s">
        <v>11</v>
      </c>
      <c r="F44" s="49" t="s">
        <v>12</v>
      </c>
      <c r="G44" s="52" t="s">
        <v>13</v>
      </c>
      <c r="H44" s="55">
        <v>44362</v>
      </c>
    </row>
    <row r="45" spans="1:8" ht="15" customHeight="1" x14ac:dyDescent="0.25">
      <c r="A45" s="52">
        <v>93521</v>
      </c>
      <c r="B45" s="56" t="s">
        <v>196</v>
      </c>
      <c r="C45" s="48" t="s">
        <v>199</v>
      </c>
      <c r="D45" s="48" t="s">
        <v>203</v>
      </c>
      <c r="E45" s="49" t="s">
        <v>54</v>
      </c>
      <c r="F45" s="49" t="s">
        <v>12</v>
      </c>
      <c r="G45" s="52" t="s">
        <v>205</v>
      </c>
      <c r="H45" s="55">
        <v>44497</v>
      </c>
    </row>
    <row r="46" spans="1:8" ht="15" customHeight="1" x14ac:dyDescent="0.25">
      <c r="A46" s="78">
        <v>93537</v>
      </c>
      <c r="B46" s="38" t="s">
        <v>210</v>
      </c>
      <c r="C46" s="71" t="s">
        <v>172</v>
      </c>
      <c r="D46" s="71" t="s">
        <v>173</v>
      </c>
      <c r="E46" s="72" t="s">
        <v>30</v>
      </c>
      <c r="F46" s="72" t="s">
        <v>12</v>
      </c>
      <c r="G46" s="74" t="s">
        <v>174</v>
      </c>
      <c r="H46" s="39">
        <v>44586</v>
      </c>
    </row>
    <row r="47" spans="1:8" ht="15" customHeight="1" x14ac:dyDescent="0.25">
      <c r="A47" s="52">
        <v>93511</v>
      </c>
      <c r="B47" s="73" t="s">
        <v>158</v>
      </c>
      <c r="C47" s="71" t="s">
        <v>156</v>
      </c>
      <c r="D47" s="71" t="s">
        <v>95</v>
      </c>
      <c r="E47" s="72" t="s">
        <v>11</v>
      </c>
      <c r="F47" s="72" t="s">
        <v>12</v>
      </c>
      <c r="G47" s="74" t="s">
        <v>13</v>
      </c>
      <c r="H47" s="75">
        <v>44455</v>
      </c>
    </row>
    <row r="48" spans="1:8" ht="15" customHeight="1" x14ac:dyDescent="0.25">
      <c r="A48" s="57">
        <v>93479</v>
      </c>
      <c r="B48" s="38" t="s">
        <v>160</v>
      </c>
      <c r="C48" s="71" t="s">
        <v>15</v>
      </c>
      <c r="D48" s="71" t="s">
        <v>58</v>
      </c>
      <c r="E48" s="72" t="s">
        <v>11</v>
      </c>
      <c r="F48" s="72" t="s">
        <v>12</v>
      </c>
      <c r="G48" s="74" t="s">
        <v>80</v>
      </c>
      <c r="H48" s="75">
        <v>44327</v>
      </c>
    </row>
    <row r="49" spans="1:8" ht="15" customHeight="1" x14ac:dyDescent="0.25">
      <c r="A49" s="57">
        <v>93528</v>
      </c>
      <c r="B49" s="47" t="s">
        <v>197</v>
      </c>
      <c r="C49" s="48" t="s">
        <v>172</v>
      </c>
      <c r="D49" s="48" t="s">
        <v>173</v>
      </c>
      <c r="E49" s="49" t="s">
        <v>30</v>
      </c>
      <c r="F49" s="49" t="s">
        <v>12</v>
      </c>
      <c r="G49" s="52" t="s">
        <v>174</v>
      </c>
      <c r="H49" s="51">
        <v>44558</v>
      </c>
    </row>
    <row r="50" spans="1:8" ht="15" customHeight="1" x14ac:dyDescent="0.25">
      <c r="A50" s="46">
        <v>93452</v>
      </c>
      <c r="B50" s="69" t="s">
        <v>163</v>
      </c>
      <c r="C50" s="48" t="s">
        <v>164</v>
      </c>
      <c r="D50" s="48" t="s">
        <v>25</v>
      </c>
      <c r="E50" s="49" t="s">
        <v>30</v>
      </c>
      <c r="F50" s="49" t="s">
        <v>26</v>
      </c>
      <c r="G50" s="50" t="s">
        <v>165</v>
      </c>
      <c r="H50" s="51">
        <v>44236</v>
      </c>
    </row>
    <row r="51" spans="1:8" ht="15" customHeight="1" x14ac:dyDescent="0.25">
      <c r="A51" s="46">
        <v>93495</v>
      </c>
      <c r="B51" s="69" t="s">
        <v>166</v>
      </c>
      <c r="C51" s="48" t="s">
        <v>82</v>
      </c>
      <c r="D51" s="48" t="s">
        <v>83</v>
      </c>
      <c r="E51" s="49" t="s">
        <v>11</v>
      </c>
      <c r="F51" s="49" t="s">
        <v>12</v>
      </c>
      <c r="G51" s="50" t="s">
        <v>80</v>
      </c>
      <c r="H51" s="51">
        <v>44377</v>
      </c>
    </row>
    <row r="52" spans="1:8" ht="15" customHeight="1" x14ac:dyDescent="0.25">
      <c r="A52" s="52">
        <v>93560</v>
      </c>
      <c r="B52" s="79" t="s">
        <v>167</v>
      </c>
      <c r="C52" s="79" t="s">
        <v>168</v>
      </c>
      <c r="D52" s="79" t="s">
        <v>169</v>
      </c>
      <c r="E52" s="49" t="s">
        <v>54</v>
      </c>
      <c r="F52" s="49" t="s">
        <v>12</v>
      </c>
      <c r="G52" s="52" t="s">
        <v>211</v>
      </c>
      <c r="H52" s="55">
        <v>43871</v>
      </c>
    </row>
    <row r="53" spans="1:8" ht="15" customHeight="1" x14ac:dyDescent="0.25">
      <c r="A53" s="52">
        <v>93473</v>
      </c>
      <c r="B53" s="56" t="s">
        <v>175</v>
      </c>
      <c r="C53" s="48" t="s">
        <v>176</v>
      </c>
      <c r="D53" s="48" t="s">
        <v>145</v>
      </c>
      <c r="E53" s="49" t="s">
        <v>54</v>
      </c>
      <c r="F53" s="49" t="s">
        <v>12</v>
      </c>
      <c r="G53" s="52" t="s">
        <v>177</v>
      </c>
      <c r="H53" s="55">
        <v>44301</v>
      </c>
    </row>
    <row r="54" spans="1:8" ht="15" customHeight="1" x14ac:dyDescent="0.25">
      <c r="A54" s="57">
        <v>93508</v>
      </c>
      <c r="B54" s="69" t="s">
        <v>178</v>
      </c>
      <c r="C54" s="48" t="s">
        <v>15</v>
      </c>
      <c r="D54" s="48" t="s">
        <v>25</v>
      </c>
      <c r="E54" s="49" t="s">
        <v>11</v>
      </c>
      <c r="F54" s="49" t="s">
        <v>26</v>
      </c>
      <c r="G54" s="50" t="s">
        <v>80</v>
      </c>
      <c r="H54" s="39">
        <v>44448</v>
      </c>
    </row>
    <row r="55" spans="1:8" ht="15" customHeight="1" x14ac:dyDescent="0.25">
      <c r="A55" s="46">
        <v>93437</v>
      </c>
      <c r="B55" s="69" t="s">
        <v>179</v>
      </c>
      <c r="C55" s="48" t="s">
        <v>180</v>
      </c>
      <c r="D55" s="48" t="s">
        <v>25</v>
      </c>
      <c r="E55" s="49" t="s">
        <v>30</v>
      </c>
      <c r="F55" s="49" t="s">
        <v>26</v>
      </c>
      <c r="G55" s="50" t="s">
        <v>181</v>
      </c>
      <c r="H55" s="51">
        <v>44186</v>
      </c>
    </row>
    <row r="56" spans="1:8" ht="15" customHeight="1" x14ac:dyDescent="0.25">
      <c r="A56" s="74">
        <v>93520</v>
      </c>
      <c r="B56" s="73" t="s">
        <v>182</v>
      </c>
      <c r="C56" s="71" t="s">
        <v>183</v>
      </c>
      <c r="D56" s="71" t="s">
        <v>184</v>
      </c>
      <c r="E56" s="72" t="s">
        <v>11</v>
      </c>
      <c r="F56" s="72" t="s">
        <v>12</v>
      </c>
      <c r="G56" s="74" t="s">
        <v>185</v>
      </c>
      <c r="H56" s="75">
        <v>44490</v>
      </c>
    </row>
    <row r="57" spans="1:8" x14ac:dyDescent="0.25">
      <c r="A57" s="46">
        <v>93505</v>
      </c>
      <c r="B57" s="69" t="s">
        <v>186</v>
      </c>
      <c r="C57" s="48" t="s">
        <v>41</v>
      </c>
      <c r="D57" s="48" t="s">
        <v>25</v>
      </c>
      <c r="E57" s="49" t="s">
        <v>21</v>
      </c>
      <c r="F57" s="49" t="s">
        <v>26</v>
      </c>
      <c r="G57" s="50" t="s">
        <v>212</v>
      </c>
      <c r="H57" s="51">
        <v>44441</v>
      </c>
    </row>
    <row r="58" spans="1:8" x14ac:dyDescent="0.25">
      <c r="A58" s="52">
        <v>93368</v>
      </c>
      <c r="B58" s="56" t="s">
        <v>187</v>
      </c>
      <c r="C58" s="48" t="s">
        <v>188</v>
      </c>
      <c r="D58" s="48" t="s">
        <v>10</v>
      </c>
      <c r="E58" s="49" t="s">
        <v>11</v>
      </c>
      <c r="F58" s="49" t="s">
        <v>12</v>
      </c>
      <c r="G58" s="52" t="s">
        <v>189</v>
      </c>
      <c r="H58" s="55">
        <v>43892</v>
      </c>
    </row>
  </sheetData>
  <sortState ref="A2:H68">
    <sortCondition ref="F2:F68"/>
  </sortState>
  <mergeCells count="1">
    <mergeCell ref="A1:H1"/>
  </mergeCells>
  <dataValidations count="7">
    <dataValidation type="list" allowBlank="1" showInputMessage="1" showErrorMessage="1" sqref="G2">
      <formula1>#REF!</formula1>
    </dataValidation>
    <dataValidation type="list" allowBlank="1" showInputMessage="1" showErrorMessage="1" sqref="F2">
      <formula1>$O$3:$O$69</formula1>
    </dataValidation>
    <dataValidation type="list" allowBlank="1" showInputMessage="1" showErrorMessage="1" sqref="F57 F49 F17 F8 F20 F35 F44 F52">
      <formula1>$R$2:$R$81</formula1>
    </dataValidation>
    <dataValidation type="list" allowBlank="1" showInputMessage="1" showErrorMessage="1" sqref="F29 F40 F46 F58 F15">
      <formula1>#REF!</formula1>
    </dataValidation>
    <dataValidation type="list" allowBlank="1" showInputMessage="1" showErrorMessage="1" sqref="F43">
      <formula1>#REF!</formula1>
    </dataValidation>
    <dataValidation type="list" allowBlank="1" showInputMessage="1" showErrorMessage="1" sqref="F18 F21 F3:F4 F39 F32:F33 F41 F15:F16">
      <formula1>#REF!</formula1>
    </dataValidation>
    <dataValidation type="list" allowBlank="1" showInputMessage="1" showErrorMessage="1" sqref="F10 F22 F26:F27 F33:F34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B22" sqref="B22:H24"/>
    </sheetView>
  </sheetViews>
  <sheetFormatPr defaultRowHeight="15" x14ac:dyDescent="0.25"/>
  <cols>
    <col min="1" max="1" width="5.28515625" style="40" bestFit="1" customWidth="1"/>
    <col min="2" max="2" width="44.85546875" style="40" bestFit="1" customWidth="1"/>
    <col min="3" max="3" width="46" style="40" bestFit="1" customWidth="1"/>
    <col min="4" max="4" width="38" style="40" bestFit="1" customWidth="1"/>
    <col min="5" max="5" width="11.7109375" style="40" bestFit="1" customWidth="1"/>
    <col min="6" max="6" width="9.85546875" style="40" bestFit="1" customWidth="1"/>
    <col min="7" max="7" width="16.7109375" style="40" bestFit="1" customWidth="1"/>
    <col min="8" max="8" width="16" style="40" bestFit="1" customWidth="1"/>
    <col min="9" max="10" width="9.140625" style="40"/>
    <col min="11" max="11" width="21.5703125" style="40" customWidth="1"/>
    <col min="12" max="16384" width="9.140625" style="40"/>
  </cols>
  <sheetData>
    <row r="1" spans="1:8" ht="21" x14ac:dyDescent="0.25">
      <c r="A1" s="86" t="s">
        <v>213</v>
      </c>
      <c r="B1" s="86"/>
      <c r="C1" s="86"/>
      <c r="D1" s="86"/>
      <c r="E1" s="86"/>
      <c r="F1" s="86"/>
      <c r="G1" s="86"/>
      <c r="H1" s="86"/>
    </row>
    <row r="2" spans="1:8" ht="25.5" x14ac:dyDescent="0.25">
      <c r="A2" s="41" t="s">
        <v>0</v>
      </c>
      <c r="B2" s="42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4" t="s">
        <v>6</v>
      </c>
      <c r="H2" s="45" t="s">
        <v>7</v>
      </c>
    </row>
    <row r="3" spans="1:8" ht="15" customHeight="1" x14ac:dyDescent="0.25">
      <c r="A3" s="52">
        <v>93519</v>
      </c>
      <c r="B3" s="53" t="s">
        <v>18</v>
      </c>
      <c r="C3" s="53" t="s">
        <v>19</v>
      </c>
      <c r="D3" s="53" t="s">
        <v>20</v>
      </c>
      <c r="E3" s="54" t="s">
        <v>21</v>
      </c>
      <c r="F3" s="54" t="s">
        <v>12</v>
      </c>
      <c r="G3" s="54" t="s">
        <v>22</v>
      </c>
      <c r="H3" s="55">
        <v>44490</v>
      </c>
    </row>
    <row r="4" spans="1:8" ht="15" customHeight="1" x14ac:dyDescent="0.25">
      <c r="A4" s="57">
        <v>93545</v>
      </c>
      <c r="B4" s="47" t="s">
        <v>214</v>
      </c>
      <c r="C4" s="48" t="s">
        <v>61</v>
      </c>
      <c r="D4" s="48" t="s">
        <v>215</v>
      </c>
      <c r="E4" s="49" t="s">
        <v>54</v>
      </c>
      <c r="F4" s="49" t="s">
        <v>12</v>
      </c>
      <c r="G4" s="52" t="s">
        <v>63</v>
      </c>
      <c r="H4" s="51">
        <v>44614</v>
      </c>
    </row>
    <row r="5" spans="1:8" ht="15" customHeight="1" x14ac:dyDescent="0.25">
      <c r="A5" s="57">
        <v>93415</v>
      </c>
      <c r="B5" s="47" t="s">
        <v>27</v>
      </c>
      <c r="C5" s="48" t="s">
        <v>28</v>
      </c>
      <c r="D5" s="48" t="s">
        <v>29</v>
      </c>
      <c r="E5" s="49" t="s">
        <v>30</v>
      </c>
      <c r="F5" s="49" t="s">
        <v>26</v>
      </c>
      <c r="G5" s="52" t="s">
        <v>31</v>
      </c>
      <c r="H5" s="55">
        <v>44138</v>
      </c>
    </row>
    <row r="6" spans="1:8" ht="15" customHeight="1" x14ac:dyDescent="0.25">
      <c r="A6" s="57">
        <v>93481</v>
      </c>
      <c r="B6" s="47" t="s">
        <v>32</v>
      </c>
      <c r="C6" s="48" t="s">
        <v>33</v>
      </c>
      <c r="D6" s="48" t="s">
        <v>34</v>
      </c>
      <c r="E6" s="49" t="s">
        <v>11</v>
      </c>
      <c r="F6" s="49" t="s">
        <v>12</v>
      </c>
      <c r="G6" s="52" t="s">
        <v>35</v>
      </c>
      <c r="H6" s="55">
        <v>44330</v>
      </c>
    </row>
    <row r="7" spans="1:8" ht="15" customHeight="1" x14ac:dyDescent="0.25">
      <c r="A7" s="57">
        <v>93413</v>
      </c>
      <c r="B7" s="47" t="s">
        <v>36</v>
      </c>
      <c r="C7" s="48" t="s">
        <v>37</v>
      </c>
      <c r="D7" s="48" t="s">
        <v>38</v>
      </c>
      <c r="E7" s="49" t="s">
        <v>30</v>
      </c>
      <c r="F7" s="49" t="s">
        <v>26</v>
      </c>
      <c r="G7" s="52" t="s">
        <v>39</v>
      </c>
      <c r="H7" s="55">
        <v>44123</v>
      </c>
    </row>
    <row r="8" spans="1:8" ht="15" customHeight="1" x14ac:dyDescent="0.25">
      <c r="A8" s="57">
        <v>93500</v>
      </c>
      <c r="B8" s="53" t="s">
        <v>40</v>
      </c>
      <c r="C8" s="53" t="s">
        <v>41</v>
      </c>
      <c r="D8" s="53" t="s">
        <v>25</v>
      </c>
      <c r="E8" s="54" t="s">
        <v>21</v>
      </c>
      <c r="F8" s="54" t="s">
        <v>26</v>
      </c>
      <c r="G8" s="54" t="s">
        <v>42</v>
      </c>
      <c r="H8" s="51">
        <v>44420</v>
      </c>
    </row>
    <row r="9" spans="1:8" ht="15" customHeight="1" x14ac:dyDescent="0.25">
      <c r="A9" s="57">
        <v>93538</v>
      </c>
      <c r="B9" s="53" t="s">
        <v>216</v>
      </c>
      <c r="C9" s="53" t="s">
        <v>150</v>
      </c>
      <c r="D9" s="53" t="s">
        <v>76</v>
      </c>
      <c r="E9" s="54" t="s">
        <v>21</v>
      </c>
      <c r="F9" s="54" t="s">
        <v>12</v>
      </c>
      <c r="G9" s="54" t="s">
        <v>77</v>
      </c>
      <c r="H9" s="51">
        <v>44593</v>
      </c>
    </row>
    <row r="10" spans="1:8" ht="15" customHeight="1" x14ac:dyDescent="0.25">
      <c r="A10" s="57">
        <v>93561</v>
      </c>
      <c r="B10" s="67" t="s">
        <v>217</v>
      </c>
      <c r="C10" s="53" t="s">
        <v>82</v>
      </c>
      <c r="D10" s="53" t="s">
        <v>83</v>
      </c>
      <c r="E10" s="54" t="s">
        <v>11</v>
      </c>
      <c r="F10" s="54" t="s">
        <v>12</v>
      </c>
      <c r="G10" s="54" t="s">
        <v>218</v>
      </c>
      <c r="H10" s="55">
        <v>44600</v>
      </c>
    </row>
    <row r="11" spans="1:8" ht="15" customHeight="1" x14ac:dyDescent="0.25">
      <c r="A11" s="52">
        <v>93547</v>
      </c>
      <c r="B11" s="56" t="s">
        <v>219</v>
      </c>
      <c r="C11" s="48" t="s">
        <v>123</v>
      </c>
      <c r="D11" s="48" t="s">
        <v>10</v>
      </c>
      <c r="E11" s="49" t="s">
        <v>11</v>
      </c>
      <c r="F11" s="49" t="s">
        <v>12</v>
      </c>
      <c r="G11" s="52" t="s">
        <v>124</v>
      </c>
      <c r="H11" s="55">
        <v>44614</v>
      </c>
    </row>
    <row r="12" spans="1:8" ht="15" customHeight="1" x14ac:dyDescent="0.25">
      <c r="A12" s="57">
        <v>93522</v>
      </c>
      <c r="B12" s="47" t="s">
        <v>191</v>
      </c>
      <c r="C12" s="48" t="s">
        <v>198</v>
      </c>
      <c r="D12" s="48" t="s">
        <v>130</v>
      </c>
      <c r="E12" s="49" t="s">
        <v>30</v>
      </c>
      <c r="F12" s="49" t="s">
        <v>12</v>
      </c>
      <c r="G12" s="52" t="s">
        <v>204</v>
      </c>
      <c r="H12" s="51">
        <v>44572</v>
      </c>
    </row>
    <row r="13" spans="1:8" ht="15" customHeight="1" x14ac:dyDescent="0.25">
      <c r="A13" s="58">
        <v>93507</v>
      </c>
      <c r="B13" s="59" t="s">
        <v>51</v>
      </c>
      <c r="C13" s="59" t="s">
        <v>52</v>
      </c>
      <c r="D13" s="59" t="s">
        <v>53</v>
      </c>
      <c r="E13" s="60" t="s">
        <v>54</v>
      </c>
      <c r="F13" s="60" t="s">
        <v>26</v>
      </c>
      <c r="G13" s="60" t="s">
        <v>55</v>
      </c>
      <c r="H13" s="62">
        <v>44446</v>
      </c>
    </row>
    <row r="14" spans="1:8" ht="15" customHeight="1" x14ac:dyDescent="0.25">
      <c r="A14" s="58">
        <v>93509</v>
      </c>
      <c r="B14" s="59" t="s">
        <v>56</v>
      </c>
      <c r="C14" s="59" t="s">
        <v>57</v>
      </c>
      <c r="D14" s="59" t="s">
        <v>58</v>
      </c>
      <c r="E14" s="60" t="s">
        <v>21</v>
      </c>
      <c r="F14" s="60" t="s">
        <v>12</v>
      </c>
      <c r="G14" s="60" t="s">
        <v>59</v>
      </c>
      <c r="H14" s="62">
        <v>44473</v>
      </c>
    </row>
    <row r="15" spans="1:8" ht="15" customHeight="1" x14ac:dyDescent="0.25">
      <c r="A15" s="58">
        <v>93497</v>
      </c>
      <c r="B15" s="59" t="s">
        <v>60</v>
      </c>
      <c r="C15" s="63" t="s">
        <v>61</v>
      </c>
      <c r="D15" s="59" t="s">
        <v>62</v>
      </c>
      <c r="E15" s="64" t="s">
        <v>54</v>
      </c>
      <c r="F15" s="60" t="s">
        <v>12</v>
      </c>
      <c r="G15" s="60" t="s">
        <v>63</v>
      </c>
      <c r="H15" s="61">
        <v>44399</v>
      </c>
    </row>
    <row r="16" spans="1:8" ht="15" customHeight="1" x14ac:dyDescent="0.25">
      <c r="A16" s="52">
        <v>93441</v>
      </c>
      <c r="B16" s="56" t="s">
        <v>64</v>
      </c>
      <c r="C16" s="48" t="s">
        <v>65</v>
      </c>
      <c r="D16" s="48" t="s">
        <v>58</v>
      </c>
      <c r="E16" s="49" t="s">
        <v>21</v>
      </c>
      <c r="F16" s="49" t="s">
        <v>12</v>
      </c>
      <c r="G16" s="52" t="s">
        <v>59</v>
      </c>
      <c r="H16" s="55">
        <v>44217</v>
      </c>
    </row>
    <row r="17" spans="1:8" ht="15" customHeight="1" x14ac:dyDescent="0.25">
      <c r="A17" s="58">
        <v>93491</v>
      </c>
      <c r="B17" s="59" t="s">
        <v>69</v>
      </c>
      <c r="C17" s="59" t="s">
        <v>70</v>
      </c>
      <c r="D17" s="59" t="s">
        <v>34</v>
      </c>
      <c r="E17" s="60" t="s">
        <v>11</v>
      </c>
      <c r="F17" s="60" t="s">
        <v>12</v>
      </c>
      <c r="G17" s="60" t="s">
        <v>35</v>
      </c>
      <c r="H17" s="65">
        <v>44368</v>
      </c>
    </row>
    <row r="18" spans="1:8" ht="15" customHeight="1" x14ac:dyDescent="0.25">
      <c r="A18" s="52">
        <v>93542</v>
      </c>
      <c r="B18" s="56" t="s">
        <v>220</v>
      </c>
      <c r="C18" s="48" t="s">
        <v>37</v>
      </c>
      <c r="D18" s="48" t="s">
        <v>221</v>
      </c>
      <c r="E18" s="49" t="s">
        <v>30</v>
      </c>
      <c r="F18" s="49" t="s">
        <v>12</v>
      </c>
      <c r="G18" s="52" t="s">
        <v>39</v>
      </c>
      <c r="H18" s="55">
        <v>44609</v>
      </c>
    </row>
    <row r="19" spans="1:8" ht="15" customHeight="1" x14ac:dyDescent="0.25">
      <c r="A19" s="57">
        <v>93504</v>
      </c>
      <c r="B19" s="53" t="s">
        <v>71</v>
      </c>
      <c r="C19" s="53" t="s">
        <v>72</v>
      </c>
      <c r="D19" s="53" t="s">
        <v>73</v>
      </c>
      <c r="E19" s="54" t="s">
        <v>30</v>
      </c>
      <c r="F19" s="54" t="s">
        <v>12</v>
      </c>
      <c r="G19" s="54" t="s">
        <v>30</v>
      </c>
      <c r="H19" s="51">
        <v>44427</v>
      </c>
    </row>
    <row r="20" spans="1:8" ht="15" customHeight="1" x14ac:dyDescent="0.25">
      <c r="A20" s="57">
        <v>93478</v>
      </c>
      <c r="B20" s="47" t="s">
        <v>81</v>
      </c>
      <c r="C20" s="48" t="s">
        <v>82</v>
      </c>
      <c r="D20" s="48" t="s">
        <v>83</v>
      </c>
      <c r="E20" s="49" t="s">
        <v>21</v>
      </c>
      <c r="F20" s="49" t="s">
        <v>12</v>
      </c>
      <c r="G20" s="52" t="s">
        <v>84</v>
      </c>
      <c r="H20" s="55">
        <v>44315</v>
      </c>
    </row>
    <row r="21" spans="1:8" ht="15" customHeight="1" x14ac:dyDescent="0.25">
      <c r="A21" s="52">
        <v>93417</v>
      </c>
      <c r="B21" s="56" t="s">
        <v>85</v>
      </c>
      <c r="C21" s="48" t="s">
        <v>86</v>
      </c>
      <c r="D21" s="48" t="s">
        <v>87</v>
      </c>
      <c r="E21" s="49" t="s">
        <v>30</v>
      </c>
      <c r="F21" s="49" t="s">
        <v>12</v>
      </c>
      <c r="G21" s="52" t="s">
        <v>88</v>
      </c>
      <c r="H21" s="55">
        <v>44138</v>
      </c>
    </row>
    <row r="22" spans="1:8" ht="15" customHeight="1" x14ac:dyDescent="0.25">
      <c r="A22" s="57">
        <v>93534</v>
      </c>
      <c r="B22" s="53" t="s">
        <v>192</v>
      </c>
      <c r="C22" s="53" t="s">
        <v>200</v>
      </c>
      <c r="D22" s="53" t="s">
        <v>58</v>
      </c>
      <c r="E22" s="54" t="s">
        <v>21</v>
      </c>
      <c r="F22" s="54" t="s">
        <v>12</v>
      </c>
      <c r="G22" s="54" t="s">
        <v>206</v>
      </c>
      <c r="H22" s="51">
        <v>44579</v>
      </c>
    </row>
    <row r="23" spans="1:8" ht="15" customHeight="1" x14ac:dyDescent="0.25">
      <c r="A23" s="57">
        <v>93502</v>
      </c>
      <c r="B23" s="47" t="s">
        <v>93</v>
      </c>
      <c r="C23" s="67" t="s">
        <v>94</v>
      </c>
      <c r="D23" s="48" t="s">
        <v>95</v>
      </c>
      <c r="E23" s="49" t="s">
        <v>11</v>
      </c>
      <c r="F23" s="49" t="s">
        <v>12</v>
      </c>
      <c r="G23" s="52" t="s">
        <v>96</v>
      </c>
      <c r="H23" s="55">
        <v>44427</v>
      </c>
    </row>
    <row r="24" spans="1:8" ht="15" customHeight="1" x14ac:dyDescent="0.25">
      <c r="A24" s="52">
        <v>93530</v>
      </c>
      <c r="B24" s="56" t="s">
        <v>222</v>
      </c>
      <c r="C24" s="48" t="s">
        <v>106</v>
      </c>
      <c r="D24" s="48" t="s">
        <v>223</v>
      </c>
      <c r="E24" s="49" t="s">
        <v>11</v>
      </c>
      <c r="F24" s="49" t="s">
        <v>12</v>
      </c>
      <c r="G24" s="52" t="s">
        <v>108</v>
      </c>
      <c r="H24" s="55">
        <v>44602</v>
      </c>
    </row>
    <row r="25" spans="1:8" ht="15" customHeight="1" x14ac:dyDescent="0.25">
      <c r="A25" s="52">
        <v>93471</v>
      </c>
      <c r="B25" s="56" t="s">
        <v>104</v>
      </c>
      <c r="C25" s="48" t="s">
        <v>70</v>
      </c>
      <c r="D25" s="48" t="s">
        <v>34</v>
      </c>
      <c r="E25" s="49" t="s">
        <v>11</v>
      </c>
      <c r="F25" s="49" t="s">
        <v>12</v>
      </c>
      <c r="G25" s="52" t="s">
        <v>35</v>
      </c>
      <c r="H25" s="55">
        <v>44285</v>
      </c>
    </row>
    <row r="26" spans="1:8" ht="15" customHeight="1" x14ac:dyDescent="0.25">
      <c r="A26" s="52">
        <v>93535</v>
      </c>
      <c r="B26" s="56" t="s">
        <v>193</v>
      </c>
      <c r="C26" s="48" t="s">
        <v>201</v>
      </c>
      <c r="D26" s="48" t="s">
        <v>184</v>
      </c>
      <c r="E26" s="49" t="s">
        <v>11</v>
      </c>
      <c r="F26" s="49" t="s">
        <v>12</v>
      </c>
      <c r="G26" s="52" t="s">
        <v>185</v>
      </c>
      <c r="H26" s="55">
        <v>44579</v>
      </c>
    </row>
    <row r="27" spans="1:8" ht="15" customHeight="1" x14ac:dyDescent="0.25">
      <c r="A27" s="52">
        <v>93450</v>
      </c>
      <c r="B27" s="56" t="s">
        <v>105</v>
      </c>
      <c r="C27" s="48" t="s">
        <v>106</v>
      </c>
      <c r="D27" s="48" t="s">
        <v>95</v>
      </c>
      <c r="E27" s="49" t="s">
        <v>11</v>
      </c>
      <c r="F27" s="49" t="s">
        <v>12</v>
      </c>
      <c r="G27" s="52" t="s">
        <v>108</v>
      </c>
      <c r="H27" s="55">
        <v>44229</v>
      </c>
    </row>
    <row r="28" spans="1:8" ht="15" customHeight="1" x14ac:dyDescent="0.25">
      <c r="A28" s="57">
        <v>93396</v>
      </c>
      <c r="B28" s="47" t="s">
        <v>109</v>
      </c>
      <c r="C28" s="48" t="s">
        <v>110</v>
      </c>
      <c r="D28" s="48" t="s">
        <v>10</v>
      </c>
      <c r="E28" s="49" t="s">
        <v>11</v>
      </c>
      <c r="F28" s="49" t="s">
        <v>12</v>
      </c>
      <c r="G28" s="52" t="s">
        <v>111</v>
      </c>
      <c r="H28" s="55">
        <v>44046</v>
      </c>
    </row>
    <row r="29" spans="1:8" ht="15" customHeight="1" x14ac:dyDescent="0.25">
      <c r="A29" s="57">
        <v>93469</v>
      </c>
      <c r="B29" s="47" t="s">
        <v>112</v>
      </c>
      <c r="C29" s="48" t="s">
        <v>113</v>
      </c>
      <c r="D29" s="48" t="s">
        <v>114</v>
      </c>
      <c r="E29" s="49" t="s">
        <v>30</v>
      </c>
      <c r="F29" s="49" t="s">
        <v>12</v>
      </c>
      <c r="G29" s="52" t="s">
        <v>115</v>
      </c>
      <c r="H29" s="55">
        <v>44278</v>
      </c>
    </row>
    <row r="30" spans="1:8" ht="15" customHeight="1" x14ac:dyDescent="0.25">
      <c r="A30" s="57">
        <v>93480</v>
      </c>
      <c r="B30" s="47" t="s">
        <v>116</v>
      </c>
      <c r="C30" s="68" t="s">
        <v>117</v>
      </c>
      <c r="D30" s="48" t="s">
        <v>87</v>
      </c>
      <c r="E30" s="49" t="s">
        <v>30</v>
      </c>
      <c r="F30" s="49" t="s">
        <v>12</v>
      </c>
      <c r="G30" s="52" t="s">
        <v>115</v>
      </c>
      <c r="H30" s="55">
        <v>44334</v>
      </c>
    </row>
    <row r="31" spans="1:8" ht="15" customHeight="1" x14ac:dyDescent="0.25">
      <c r="A31" s="52">
        <v>93517</v>
      </c>
      <c r="B31" s="56" t="s">
        <v>121</v>
      </c>
      <c r="C31" s="68" t="s">
        <v>82</v>
      </c>
      <c r="D31" s="48" t="s">
        <v>83</v>
      </c>
      <c r="E31" s="49" t="s">
        <v>11</v>
      </c>
      <c r="F31" s="49" t="s">
        <v>12</v>
      </c>
      <c r="G31" s="52" t="s">
        <v>103</v>
      </c>
      <c r="H31" s="55">
        <v>44462</v>
      </c>
    </row>
    <row r="32" spans="1:8" ht="15" customHeight="1" x14ac:dyDescent="0.25">
      <c r="A32" s="52">
        <v>93562</v>
      </c>
      <c r="B32" s="56" t="s">
        <v>224</v>
      </c>
      <c r="C32" s="48" t="s">
        <v>119</v>
      </c>
      <c r="D32" s="48" t="s">
        <v>25</v>
      </c>
      <c r="E32" s="49" t="s">
        <v>21</v>
      </c>
      <c r="F32" s="49" t="s">
        <v>26</v>
      </c>
      <c r="G32" s="52" t="s">
        <v>120</v>
      </c>
      <c r="H32" s="55">
        <v>44600</v>
      </c>
    </row>
    <row r="33" spans="1:8" ht="15" customHeight="1" x14ac:dyDescent="0.25">
      <c r="A33" s="52">
        <v>93493</v>
      </c>
      <c r="B33" s="56" t="s">
        <v>126</v>
      </c>
      <c r="C33" s="48" t="s">
        <v>15</v>
      </c>
      <c r="D33" s="48" t="s">
        <v>127</v>
      </c>
      <c r="E33" s="49" t="s">
        <v>11</v>
      </c>
      <c r="F33" s="49" t="s">
        <v>12</v>
      </c>
      <c r="G33" s="52" t="s">
        <v>80</v>
      </c>
      <c r="H33" s="55">
        <v>44378</v>
      </c>
    </row>
    <row r="34" spans="1:8" ht="15" customHeight="1" x14ac:dyDescent="0.25">
      <c r="A34" s="52">
        <v>93440</v>
      </c>
      <c r="B34" s="56" t="s">
        <v>128</v>
      </c>
      <c r="C34" s="48" t="s">
        <v>225</v>
      </c>
      <c r="D34" s="48" t="s">
        <v>130</v>
      </c>
      <c r="E34" s="49" t="s">
        <v>30</v>
      </c>
      <c r="F34" s="49" t="s">
        <v>12</v>
      </c>
      <c r="G34" s="52" t="s">
        <v>115</v>
      </c>
      <c r="H34" s="55">
        <v>44203</v>
      </c>
    </row>
    <row r="35" spans="1:8" ht="15" customHeight="1" x14ac:dyDescent="0.25">
      <c r="A35" s="57">
        <v>93546</v>
      </c>
      <c r="B35" s="47" t="s">
        <v>226</v>
      </c>
      <c r="C35" s="48" t="s">
        <v>168</v>
      </c>
      <c r="D35" s="48" t="s">
        <v>169</v>
      </c>
      <c r="E35" s="49" t="s">
        <v>54</v>
      </c>
      <c r="F35" s="49" t="s">
        <v>12</v>
      </c>
      <c r="G35" s="52" t="s">
        <v>211</v>
      </c>
      <c r="H35" s="51">
        <v>44614</v>
      </c>
    </row>
    <row r="36" spans="1:8" ht="15" customHeight="1" x14ac:dyDescent="0.25">
      <c r="A36" s="52">
        <v>93383</v>
      </c>
      <c r="B36" s="56" t="s">
        <v>131</v>
      </c>
      <c r="C36" s="48" t="s">
        <v>37</v>
      </c>
      <c r="D36" s="48" t="s">
        <v>10</v>
      </c>
      <c r="E36" s="49" t="s">
        <v>30</v>
      </c>
      <c r="F36" s="49" t="s">
        <v>12</v>
      </c>
      <c r="G36" s="52" t="s">
        <v>39</v>
      </c>
      <c r="H36" s="55">
        <v>43990</v>
      </c>
    </row>
    <row r="37" spans="1:8" ht="15" customHeight="1" x14ac:dyDescent="0.25">
      <c r="A37" s="57">
        <v>93414</v>
      </c>
      <c r="B37" s="47" t="s">
        <v>132</v>
      </c>
      <c r="C37" s="48" t="s">
        <v>82</v>
      </c>
      <c r="D37" s="48" t="s">
        <v>83</v>
      </c>
      <c r="E37" s="49" t="s">
        <v>21</v>
      </c>
      <c r="F37" s="49" t="s">
        <v>12</v>
      </c>
      <c r="G37" s="52" t="s">
        <v>84</v>
      </c>
      <c r="H37" s="55">
        <v>44130</v>
      </c>
    </row>
    <row r="38" spans="1:8" ht="15" customHeight="1" x14ac:dyDescent="0.25">
      <c r="A38" s="57">
        <v>93510</v>
      </c>
      <c r="B38" s="69" t="s">
        <v>134</v>
      </c>
      <c r="C38" s="48" t="s">
        <v>44</v>
      </c>
      <c r="D38" s="48" t="s">
        <v>95</v>
      </c>
      <c r="E38" s="49" t="s">
        <v>21</v>
      </c>
      <c r="F38" s="49" t="s">
        <v>12</v>
      </c>
      <c r="G38" s="50" t="s">
        <v>46</v>
      </c>
      <c r="H38" s="51">
        <v>44453</v>
      </c>
    </row>
    <row r="39" spans="1:8" ht="15" customHeight="1" x14ac:dyDescent="0.25">
      <c r="A39" s="52">
        <v>93518</v>
      </c>
      <c r="B39" s="56" t="s">
        <v>135</v>
      </c>
      <c r="C39" s="48" t="s">
        <v>136</v>
      </c>
      <c r="D39" s="48" t="s">
        <v>10</v>
      </c>
      <c r="E39" s="49" t="s">
        <v>11</v>
      </c>
      <c r="F39" s="49" t="s">
        <v>12</v>
      </c>
      <c r="G39" s="52" t="s">
        <v>111</v>
      </c>
      <c r="H39" s="55">
        <v>44474</v>
      </c>
    </row>
    <row r="40" spans="1:8" ht="15" customHeight="1" x14ac:dyDescent="0.25">
      <c r="A40" s="70">
        <v>93494</v>
      </c>
      <c r="B40" s="69" t="s">
        <v>137</v>
      </c>
      <c r="C40" s="48" t="s">
        <v>138</v>
      </c>
      <c r="D40" s="48" t="s">
        <v>83</v>
      </c>
      <c r="E40" s="49" t="s">
        <v>139</v>
      </c>
      <c r="F40" s="49" t="s">
        <v>12</v>
      </c>
      <c r="G40" s="50" t="s">
        <v>140</v>
      </c>
      <c r="H40" s="51">
        <v>44378</v>
      </c>
    </row>
    <row r="41" spans="1:8" ht="15" customHeight="1" x14ac:dyDescent="0.25">
      <c r="A41" s="57">
        <v>93541</v>
      </c>
      <c r="B41" s="53" t="s">
        <v>227</v>
      </c>
      <c r="C41" s="53" t="s">
        <v>200</v>
      </c>
      <c r="D41" s="53" t="s">
        <v>58</v>
      </c>
      <c r="E41" s="54" t="s">
        <v>21</v>
      </c>
      <c r="F41" s="54" t="s">
        <v>12</v>
      </c>
      <c r="G41" s="54" t="s">
        <v>206</v>
      </c>
      <c r="H41" s="51">
        <v>44607</v>
      </c>
    </row>
    <row r="42" spans="1:8" ht="15" customHeight="1" x14ac:dyDescent="0.25">
      <c r="A42" s="70">
        <v>93506</v>
      </c>
      <c r="B42" s="69" t="s">
        <v>141</v>
      </c>
      <c r="C42" s="48" t="s">
        <v>94</v>
      </c>
      <c r="D42" s="48" t="s">
        <v>34</v>
      </c>
      <c r="E42" s="49" t="s">
        <v>11</v>
      </c>
      <c r="F42" s="49" t="s">
        <v>12</v>
      </c>
      <c r="G42" s="50" t="s">
        <v>96</v>
      </c>
      <c r="H42" s="51">
        <v>44427</v>
      </c>
    </row>
    <row r="43" spans="1:8" ht="15" customHeight="1" x14ac:dyDescent="0.25">
      <c r="A43" s="74">
        <v>93529</v>
      </c>
      <c r="B43" s="73" t="s">
        <v>194</v>
      </c>
      <c r="C43" s="71" t="s">
        <v>198</v>
      </c>
      <c r="D43" s="71" t="s">
        <v>87</v>
      </c>
      <c r="E43" s="72" t="s">
        <v>30</v>
      </c>
      <c r="F43" s="72" t="s">
        <v>12</v>
      </c>
      <c r="G43" s="74" t="s">
        <v>204</v>
      </c>
      <c r="H43" s="75">
        <v>44565</v>
      </c>
    </row>
    <row r="44" spans="1:8" ht="15" customHeight="1" x14ac:dyDescent="0.25">
      <c r="A44" s="52">
        <v>93419</v>
      </c>
      <c r="B44" s="73" t="s">
        <v>142</v>
      </c>
      <c r="C44" s="71" t="s">
        <v>28</v>
      </c>
      <c r="D44" s="71" t="s">
        <v>29</v>
      </c>
      <c r="E44" s="72" t="s">
        <v>30</v>
      </c>
      <c r="F44" s="72" t="s">
        <v>26</v>
      </c>
      <c r="G44" s="74" t="s">
        <v>31</v>
      </c>
      <c r="H44" s="75">
        <v>44138</v>
      </c>
    </row>
    <row r="45" spans="1:8" ht="15" customHeight="1" x14ac:dyDescent="0.25">
      <c r="A45" s="52">
        <v>93536</v>
      </c>
      <c r="B45" s="73" t="s">
        <v>228</v>
      </c>
      <c r="C45" s="71" t="s">
        <v>82</v>
      </c>
      <c r="D45" s="71" t="s">
        <v>83</v>
      </c>
      <c r="E45" s="72" t="s">
        <v>11</v>
      </c>
      <c r="F45" s="72" t="s">
        <v>12</v>
      </c>
      <c r="G45" s="74" t="s">
        <v>218</v>
      </c>
      <c r="H45" s="75">
        <v>44595</v>
      </c>
    </row>
    <row r="46" spans="1:8" ht="15" customHeight="1" x14ac:dyDescent="0.25">
      <c r="A46" s="52">
        <v>93454</v>
      </c>
      <c r="B46" s="56" t="s">
        <v>143</v>
      </c>
      <c r="C46" s="48" t="s">
        <v>28</v>
      </c>
      <c r="D46" s="48" t="s">
        <v>29</v>
      </c>
      <c r="E46" s="49" t="s">
        <v>30</v>
      </c>
      <c r="F46" s="49" t="s">
        <v>26</v>
      </c>
      <c r="G46" s="52" t="s">
        <v>120</v>
      </c>
      <c r="H46" s="55">
        <v>44238</v>
      </c>
    </row>
    <row r="47" spans="1:8" ht="15" customHeight="1" x14ac:dyDescent="0.25">
      <c r="A47" s="52">
        <v>93539</v>
      </c>
      <c r="B47" s="56" t="s">
        <v>229</v>
      </c>
      <c r="C47" s="48" t="s">
        <v>28</v>
      </c>
      <c r="D47" s="48" t="s">
        <v>29</v>
      </c>
      <c r="E47" s="49" t="s">
        <v>30</v>
      </c>
      <c r="F47" s="49" t="s">
        <v>26</v>
      </c>
      <c r="G47" s="52" t="s">
        <v>31</v>
      </c>
      <c r="H47" s="55">
        <v>44595</v>
      </c>
    </row>
    <row r="48" spans="1:8" ht="15" customHeight="1" x14ac:dyDescent="0.25">
      <c r="A48" s="52">
        <v>93490</v>
      </c>
      <c r="B48" s="56" t="s">
        <v>146</v>
      </c>
      <c r="C48" s="48" t="s">
        <v>147</v>
      </c>
      <c r="D48" s="48" t="s">
        <v>148</v>
      </c>
      <c r="E48" s="49" t="s">
        <v>11</v>
      </c>
      <c r="F48" s="49" t="s">
        <v>12</v>
      </c>
      <c r="G48" s="52" t="s">
        <v>11</v>
      </c>
      <c r="H48" s="55">
        <v>44364</v>
      </c>
    </row>
    <row r="49" spans="1:8" ht="15" customHeight="1" x14ac:dyDescent="0.25">
      <c r="A49" s="57">
        <v>93540</v>
      </c>
      <c r="B49" s="53" t="s">
        <v>230</v>
      </c>
      <c r="C49" s="53" t="s">
        <v>48</v>
      </c>
      <c r="D49" s="53" t="s">
        <v>10</v>
      </c>
      <c r="E49" s="54" t="s">
        <v>21</v>
      </c>
      <c r="F49" s="54" t="s">
        <v>12</v>
      </c>
      <c r="G49" s="54" t="s">
        <v>50</v>
      </c>
      <c r="H49" s="51">
        <v>44602</v>
      </c>
    </row>
    <row r="50" spans="1:8" ht="15" customHeight="1" x14ac:dyDescent="0.25">
      <c r="A50" s="52">
        <v>93476</v>
      </c>
      <c r="B50" s="56" t="s">
        <v>152</v>
      </c>
      <c r="C50" s="48" t="s">
        <v>153</v>
      </c>
      <c r="D50" s="48" t="s">
        <v>154</v>
      </c>
      <c r="E50" s="49" t="s">
        <v>11</v>
      </c>
      <c r="F50" s="49" t="s">
        <v>12</v>
      </c>
      <c r="G50" s="52" t="s">
        <v>111</v>
      </c>
      <c r="H50" s="75">
        <v>44306</v>
      </c>
    </row>
    <row r="51" spans="1:8" ht="15" customHeight="1" x14ac:dyDescent="0.25">
      <c r="A51" s="52">
        <v>93531</v>
      </c>
      <c r="B51" s="56" t="s">
        <v>195</v>
      </c>
      <c r="C51" s="48" t="s">
        <v>150</v>
      </c>
      <c r="D51" s="48" t="s">
        <v>202</v>
      </c>
      <c r="E51" s="49" t="s">
        <v>21</v>
      </c>
      <c r="F51" s="49" t="s">
        <v>12</v>
      </c>
      <c r="G51" s="52" t="s">
        <v>77</v>
      </c>
      <c r="H51" s="55">
        <v>44574</v>
      </c>
    </row>
    <row r="52" spans="1:8" ht="15" customHeight="1" x14ac:dyDescent="0.25">
      <c r="A52" s="78">
        <v>93543</v>
      </c>
      <c r="B52" s="38" t="s">
        <v>231</v>
      </c>
      <c r="C52" s="71" t="s">
        <v>232</v>
      </c>
      <c r="D52" s="71" t="s">
        <v>102</v>
      </c>
      <c r="E52" s="72" t="s">
        <v>11</v>
      </c>
      <c r="F52" s="72" t="s">
        <v>12</v>
      </c>
      <c r="G52" s="74" t="s">
        <v>11</v>
      </c>
      <c r="H52" s="39">
        <v>44614</v>
      </c>
    </row>
    <row r="53" spans="1:8" ht="15" customHeight="1" x14ac:dyDescent="0.25">
      <c r="A53" s="52">
        <v>93482</v>
      </c>
      <c r="B53" s="56" t="s">
        <v>155</v>
      </c>
      <c r="C53" s="48" t="s">
        <v>156</v>
      </c>
      <c r="D53" s="48" t="s">
        <v>10</v>
      </c>
      <c r="E53" s="49" t="s">
        <v>11</v>
      </c>
      <c r="F53" s="49" t="s">
        <v>12</v>
      </c>
      <c r="G53" s="52" t="s">
        <v>13</v>
      </c>
      <c r="H53" s="55">
        <v>44362</v>
      </c>
    </row>
    <row r="54" spans="1:8" ht="15" customHeight="1" x14ac:dyDescent="0.25">
      <c r="A54" s="52">
        <v>93521</v>
      </c>
      <c r="B54" s="56" t="s">
        <v>196</v>
      </c>
      <c r="C54" s="48" t="s">
        <v>199</v>
      </c>
      <c r="D54" s="48" t="s">
        <v>203</v>
      </c>
      <c r="E54" s="49" t="s">
        <v>54</v>
      </c>
      <c r="F54" s="49" t="s">
        <v>12</v>
      </c>
      <c r="G54" s="52" t="s">
        <v>205</v>
      </c>
      <c r="H54" s="55">
        <v>44497</v>
      </c>
    </row>
    <row r="55" spans="1:8" ht="15" customHeight="1" x14ac:dyDescent="0.25">
      <c r="A55" s="57">
        <v>93537</v>
      </c>
      <c r="B55" s="47" t="s">
        <v>210</v>
      </c>
      <c r="C55" s="48" t="s">
        <v>172</v>
      </c>
      <c r="D55" s="48" t="s">
        <v>173</v>
      </c>
      <c r="E55" s="49" t="s">
        <v>30</v>
      </c>
      <c r="F55" s="49" t="s">
        <v>12</v>
      </c>
      <c r="G55" s="52" t="s">
        <v>174</v>
      </c>
      <c r="H55" s="51">
        <v>44586</v>
      </c>
    </row>
    <row r="56" spans="1:8" ht="15" customHeight="1" x14ac:dyDescent="0.25">
      <c r="A56" s="74">
        <v>93511</v>
      </c>
      <c r="B56" s="73" t="s">
        <v>158</v>
      </c>
      <c r="C56" s="71" t="s">
        <v>156</v>
      </c>
      <c r="D56" s="71" t="s">
        <v>95</v>
      </c>
      <c r="E56" s="72" t="s">
        <v>11</v>
      </c>
      <c r="F56" s="72" t="s">
        <v>12</v>
      </c>
      <c r="G56" s="74" t="s">
        <v>13</v>
      </c>
      <c r="H56" s="75">
        <v>44455</v>
      </c>
    </row>
    <row r="57" spans="1:8" x14ac:dyDescent="0.25">
      <c r="A57" s="78">
        <v>93479</v>
      </c>
      <c r="B57" s="38" t="s">
        <v>160</v>
      </c>
      <c r="C57" s="71" t="s">
        <v>15</v>
      </c>
      <c r="D57" s="71" t="s">
        <v>58</v>
      </c>
      <c r="E57" s="72" t="s">
        <v>11</v>
      </c>
      <c r="F57" s="72" t="s">
        <v>12</v>
      </c>
      <c r="G57" s="74" t="s">
        <v>80</v>
      </c>
      <c r="H57" s="75">
        <v>44327</v>
      </c>
    </row>
    <row r="58" spans="1:8" x14ac:dyDescent="0.25">
      <c r="A58" s="78">
        <v>93528</v>
      </c>
      <c r="B58" s="38" t="s">
        <v>197</v>
      </c>
      <c r="C58" s="71" t="s">
        <v>172</v>
      </c>
      <c r="D58" s="71" t="s">
        <v>173</v>
      </c>
      <c r="E58" s="72" t="s">
        <v>30</v>
      </c>
      <c r="F58" s="72" t="s">
        <v>12</v>
      </c>
      <c r="G58" s="74" t="s">
        <v>174</v>
      </c>
      <c r="H58" s="39">
        <v>44558</v>
      </c>
    </row>
    <row r="59" spans="1:8" x14ac:dyDescent="0.25">
      <c r="A59" s="81">
        <v>93452</v>
      </c>
      <c r="B59" s="82" t="s">
        <v>163</v>
      </c>
      <c r="C59" s="71" t="s">
        <v>164</v>
      </c>
      <c r="D59" s="71" t="s">
        <v>25</v>
      </c>
      <c r="E59" s="72" t="s">
        <v>30</v>
      </c>
      <c r="F59" s="72" t="s">
        <v>26</v>
      </c>
      <c r="G59" s="80" t="s">
        <v>165</v>
      </c>
      <c r="H59" s="39">
        <v>44236</v>
      </c>
    </row>
    <row r="60" spans="1:8" x14ac:dyDescent="0.25">
      <c r="A60" s="46">
        <v>93495</v>
      </c>
      <c r="B60" s="69" t="s">
        <v>166</v>
      </c>
      <c r="C60" s="48" t="s">
        <v>82</v>
      </c>
      <c r="D60" s="48" t="s">
        <v>83</v>
      </c>
      <c r="E60" s="49" t="s">
        <v>11</v>
      </c>
      <c r="F60" s="49" t="s">
        <v>12</v>
      </c>
      <c r="G60" s="50" t="s">
        <v>80</v>
      </c>
      <c r="H60" s="51">
        <v>44377</v>
      </c>
    </row>
    <row r="61" spans="1:8" x14ac:dyDescent="0.25">
      <c r="A61" s="52">
        <v>93564</v>
      </c>
      <c r="B61" s="56" t="s">
        <v>233</v>
      </c>
      <c r="C61" s="48" t="s">
        <v>52</v>
      </c>
      <c r="D61" s="48" t="s">
        <v>53</v>
      </c>
      <c r="E61" s="49" t="s">
        <v>54</v>
      </c>
      <c r="F61" s="49" t="s">
        <v>26</v>
      </c>
      <c r="G61" s="52" t="s">
        <v>55</v>
      </c>
      <c r="H61" s="55">
        <v>44602</v>
      </c>
    </row>
    <row r="62" spans="1:8" x14ac:dyDescent="0.25">
      <c r="A62" s="52">
        <v>93473</v>
      </c>
      <c r="B62" s="56" t="s">
        <v>175</v>
      </c>
      <c r="C62" s="48" t="s">
        <v>176</v>
      </c>
      <c r="D62" s="48" t="s">
        <v>145</v>
      </c>
      <c r="E62" s="49" t="s">
        <v>54</v>
      </c>
      <c r="F62" s="49" t="s">
        <v>12</v>
      </c>
      <c r="G62" s="52" t="s">
        <v>177</v>
      </c>
      <c r="H62" s="55">
        <v>44301</v>
      </c>
    </row>
    <row r="63" spans="1:8" x14ac:dyDescent="0.25">
      <c r="A63" s="57">
        <v>93544</v>
      </c>
      <c r="B63" s="47" t="s">
        <v>234</v>
      </c>
      <c r="C63" s="48" t="s">
        <v>235</v>
      </c>
      <c r="D63" s="48" t="s">
        <v>10</v>
      </c>
      <c r="E63" s="49" t="s">
        <v>11</v>
      </c>
      <c r="F63" s="49" t="s">
        <v>12</v>
      </c>
      <c r="G63" s="52" t="s">
        <v>236</v>
      </c>
      <c r="H63" s="51">
        <v>44614</v>
      </c>
    </row>
    <row r="64" spans="1:8" x14ac:dyDescent="0.25">
      <c r="A64" s="57">
        <v>93508</v>
      </c>
      <c r="B64" s="69" t="s">
        <v>178</v>
      </c>
      <c r="C64" s="48" t="s">
        <v>15</v>
      </c>
      <c r="D64" s="48" t="s">
        <v>25</v>
      </c>
      <c r="E64" s="49" t="s">
        <v>11</v>
      </c>
      <c r="F64" s="49" t="s">
        <v>26</v>
      </c>
      <c r="G64" s="50" t="s">
        <v>80</v>
      </c>
      <c r="H64" s="51">
        <v>44448</v>
      </c>
    </row>
    <row r="65" spans="1:8" x14ac:dyDescent="0.25">
      <c r="A65" s="46">
        <v>93437</v>
      </c>
      <c r="B65" s="69" t="s">
        <v>179</v>
      </c>
      <c r="C65" s="48" t="s">
        <v>180</v>
      </c>
      <c r="D65" s="48" t="s">
        <v>25</v>
      </c>
      <c r="E65" s="49" t="s">
        <v>30</v>
      </c>
      <c r="F65" s="49" t="s">
        <v>26</v>
      </c>
      <c r="G65" s="50" t="s">
        <v>181</v>
      </c>
      <c r="H65" s="51">
        <v>44186</v>
      </c>
    </row>
    <row r="66" spans="1:8" x14ac:dyDescent="0.25">
      <c r="A66" s="52">
        <v>93520</v>
      </c>
      <c r="B66" s="56" t="s">
        <v>182</v>
      </c>
      <c r="C66" s="48" t="s">
        <v>183</v>
      </c>
      <c r="D66" s="48" t="s">
        <v>184</v>
      </c>
      <c r="E66" s="49" t="s">
        <v>11</v>
      </c>
      <c r="F66" s="49" t="s">
        <v>12</v>
      </c>
      <c r="G66" s="52" t="s">
        <v>185</v>
      </c>
      <c r="H66" s="55">
        <v>44490</v>
      </c>
    </row>
    <row r="67" spans="1:8" x14ac:dyDescent="0.25">
      <c r="A67" s="46">
        <v>93505</v>
      </c>
      <c r="B67" s="69" t="s">
        <v>186</v>
      </c>
      <c r="C67" s="48" t="s">
        <v>41</v>
      </c>
      <c r="D67" s="48" t="s">
        <v>25</v>
      </c>
      <c r="E67" s="49" t="s">
        <v>21</v>
      </c>
      <c r="F67" s="49" t="s">
        <v>26</v>
      </c>
      <c r="G67" s="50" t="s">
        <v>212</v>
      </c>
      <c r="H67" s="51">
        <v>44441</v>
      </c>
    </row>
  </sheetData>
  <mergeCells count="1">
    <mergeCell ref="A1:H1"/>
  </mergeCells>
  <dataValidations count="7">
    <dataValidation type="list" allowBlank="1" showInputMessage="1" showErrorMessage="1" sqref="G2">
      <formula1>#REF!</formula1>
    </dataValidation>
    <dataValidation type="list" allowBlank="1" showInputMessage="1" showErrorMessage="1" sqref="F27 F37 F43 F53 F14 F55 F57 F64">
      <formula1>#REF!</formula1>
    </dataValidation>
    <dataValidation type="list" allowBlank="1" showInputMessage="1" showErrorMessage="1" sqref="F40">
      <formula1>#REF!</formula1>
    </dataValidation>
    <dataValidation type="list" allowBlank="1" showInputMessage="1" showErrorMessage="1" sqref="F17 F19 F36 F30:F31 F38 F65 F14:F15 F59 F3 F61 F63">
      <formula1>#REF!</formula1>
    </dataValidation>
    <dataValidation type="list" allowBlank="1" showInputMessage="1" showErrorMessage="1" sqref="F9 F20 F24:F25 F31:F32 F59:F60">
      <formula1>#REF!</formula1>
    </dataValidation>
    <dataValidation type="list" allowBlank="1" showInputMessage="1" showErrorMessage="1" sqref="F2">
      <formula1>$O$3:$O$69</formula1>
    </dataValidation>
    <dataValidation type="list" allowBlank="1" showInputMessage="1" showErrorMessage="1" sqref="F41 F46 F16 F7 F33">
      <formula1>$R$2:$R$90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C19" sqref="C19"/>
    </sheetView>
  </sheetViews>
  <sheetFormatPr defaultRowHeight="15" x14ac:dyDescent="0.25"/>
  <cols>
    <col min="1" max="1" width="5.28515625" style="40" bestFit="1" customWidth="1"/>
    <col min="2" max="2" width="44.85546875" style="40" bestFit="1" customWidth="1"/>
    <col min="3" max="3" width="46" style="40" bestFit="1" customWidth="1"/>
    <col min="4" max="4" width="38" style="40" bestFit="1" customWidth="1"/>
    <col min="5" max="5" width="11.7109375" style="40" bestFit="1" customWidth="1"/>
    <col min="6" max="6" width="9.85546875" style="40" bestFit="1" customWidth="1"/>
    <col min="7" max="7" width="16.7109375" style="40" bestFit="1" customWidth="1"/>
    <col min="8" max="8" width="16" style="40" bestFit="1" customWidth="1"/>
    <col min="9" max="10" width="9.140625" style="40"/>
    <col min="11" max="11" width="21.5703125" style="40" customWidth="1"/>
    <col min="12" max="16384" width="9.140625" style="40"/>
  </cols>
  <sheetData>
    <row r="1" spans="1:8" ht="21" x14ac:dyDescent="0.25">
      <c r="A1" s="86" t="s">
        <v>237</v>
      </c>
      <c r="B1" s="86"/>
      <c r="C1" s="86"/>
      <c r="D1" s="86"/>
      <c r="E1" s="86"/>
      <c r="F1" s="86"/>
      <c r="G1" s="86"/>
      <c r="H1" s="86"/>
    </row>
    <row r="2" spans="1:8" ht="25.5" x14ac:dyDescent="0.25">
      <c r="A2" s="41" t="s">
        <v>0</v>
      </c>
      <c r="B2" s="42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4" t="s">
        <v>6</v>
      </c>
      <c r="H2" s="45" t="s">
        <v>7</v>
      </c>
    </row>
    <row r="3" spans="1:8" ht="15" customHeight="1" x14ac:dyDescent="0.25">
      <c r="A3" s="57">
        <v>93569</v>
      </c>
      <c r="B3" s="47" t="s">
        <v>239</v>
      </c>
      <c r="C3" s="48" t="s">
        <v>150</v>
      </c>
      <c r="D3" s="48" t="s">
        <v>151</v>
      </c>
      <c r="E3" s="49" t="s">
        <v>21</v>
      </c>
      <c r="F3" s="49" t="s">
        <v>12</v>
      </c>
      <c r="G3" s="52" t="s">
        <v>77</v>
      </c>
      <c r="H3" s="51">
        <v>44649</v>
      </c>
    </row>
    <row r="4" spans="1:8" ht="15" customHeight="1" x14ac:dyDescent="0.25">
      <c r="A4" s="57">
        <v>93566</v>
      </c>
      <c r="B4" s="47" t="s">
        <v>240</v>
      </c>
      <c r="C4" s="48" t="s">
        <v>15</v>
      </c>
      <c r="D4" s="48" t="s">
        <v>79</v>
      </c>
      <c r="E4" s="49" t="s">
        <v>11</v>
      </c>
      <c r="F4" s="49" t="s">
        <v>12</v>
      </c>
      <c r="G4" s="52" t="s">
        <v>108</v>
      </c>
      <c r="H4" s="51">
        <v>44644</v>
      </c>
    </row>
    <row r="5" spans="1:8" ht="15" customHeight="1" x14ac:dyDescent="0.25">
      <c r="A5" s="52">
        <v>93519</v>
      </c>
      <c r="B5" s="53" t="s">
        <v>18</v>
      </c>
      <c r="C5" s="53" t="s">
        <v>19</v>
      </c>
      <c r="D5" s="53" t="s">
        <v>20</v>
      </c>
      <c r="E5" s="54" t="s">
        <v>21</v>
      </c>
      <c r="F5" s="54" t="s">
        <v>12</v>
      </c>
      <c r="G5" s="54" t="s">
        <v>241</v>
      </c>
      <c r="H5" s="55">
        <v>44490</v>
      </c>
    </row>
    <row r="6" spans="1:8" ht="15" customHeight="1" x14ac:dyDescent="0.25">
      <c r="A6" s="57">
        <v>93545</v>
      </c>
      <c r="B6" s="47" t="s">
        <v>214</v>
      </c>
      <c r="C6" s="48" t="s">
        <v>61</v>
      </c>
      <c r="D6" s="48" t="s">
        <v>215</v>
      </c>
      <c r="E6" s="49" t="s">
        <v>54</v>
      </c>
      <c r="F6" s="49" t="s">
        <v>12</v>
      </c>
      <c r="G6" s="52" t="s">
        <v>63</v>
      </c>
      <c r="H6" s="51">
        <v>44614</v>
      </c>
    </row>
    <row r="7" spans="1:8" ht="15" customHeight="1" x14ac:dyDescent="0.25">
      <c r="A7" s="57">
        <v>93556</v>
      </c>
      <c r="B7" s="47" t="s">
        <v>242</v>
      </c>
      <c r="C7" s="48" t="s">
        <v>243</v>
      </c>
      <c r="D7" s="48" t="s">
        <v>10</v>
      </c>
      <c r="E7" s="49" t="s">
        <v>11</v>
      </c>
      <c r="F7" s="49" t="s">
        <v>12</v>
      </c>
      <c r="G7" s="52" t="s">
        <v>17</v>
      </c>
      <c r="H7" s="51">
        <v>44629</v>
      </c>
    </row>
    <row r="8" spans="1:8" ht="15" customHeight="1" x14ac:dyDescent="0.25">
      <c r="A8" s="57">
        <v>93481</v>
      </c>
      <c r="B8" s="47" t="s">
        <v>32</v>
      </c>
      <c r="C8" s="48" t="s">
        <v>33</v>
      </c>
      <c r="D8" s="48" t="s">
        <v>34</v>
      </c>
      <c r="E8" s="49" t="s">
        <v>11</v>
      </c>
      <c r="F8" s="49" t="s">
        <v>12</v>
      </c>
      <c r="G8" s="52" t="s">
        <v>35</v>
      </c>
      <c r="H8" s="55">
        <v>44513</v>
      </c>
    </row>
    <row r="9" spans="1:8" ht="15" customHeight="1" x14ac:dyDescent="0.25">
      <c r="A9" s="57">
        <v>93413</v>
      </c>
      <c r="B9" s="47" t="s">
        <v>36</v>
      </c>
      <c r="C9" s="48" t="s">
        <v>37</v>
      </c>
      <c r="D9" s="48" t="s">
        <v>38</v>
      </c>
      <c r="E9" s="49" t="s">
        <v>30</v>
      </c>
      <c r="F9" s="49" t="s">
        <v>26</v>
      </c>
      <c r="G9" s="52" t="s">
        <v>39</v>
      </c>
      <c r="H9" s="55">
        <v>44323</v>
      </c>
    </row>
    <row r="10" spans="1:8" ht="15" customHeight="1" x14ac:dyDescent="0.25">
      <c r="A10" s="57">
        <v>93500</v>
      </c>
      <c r="B10" s="53" t="s">
        <v>40</v>
      </c>
      <c r="C10" s="53" t="s">
        <v>41</v>
      </c>
      <c r="D10" s="53" t="s">
        <v>25</v>
      </c>
      <c r="E10" s="54" t="s">
        <v>21</v>
      </c>
      <c r="F10" s="54" t="s">
        <v>26</v>
      </c>
      <c r="G10" s="54" t="s">
        <v>42</v>
      </c>
      <c r="H10" s="51">
        <v>44420</v>
      </c>
    </row>
    <row r="11" spans="1:8" ht="15" customHeight="1" x14ac:dyDescent="0.25">
      <c r="A11" s="57">
        <v>93538</v>
      </c>
      <c r="B11" s="53" t="s">
        <v>216</v>
      </c>
      <c r="C11" s="53" t="s">
        <v>150</v>
      </c>
      <c r="D11" s="53" t="s">
        <v>76</v>
      </c>
      <c r="E11" s="54" t="s">
        <v>21</v>
      </c>
      <c r="F11" s="54" t="s">
        <v>12</v>
      </c>
      <c r="G11" s="54" t="s">
        <v>77</v>
      </c>
      <c r="H11" s="51">
        <v>44593</v>
      </c>
    </row>
    <row r="12" spans="1:8" ht="15" customHeight="1" x14ac:dyDescent="0.25">
      <c r="A12" s="57">
        <v>93561</v>
      </c>
      <c r="B12" s="67" t="s">
        <v>217</v>
      </c>
      <c r="C12" s="53" t="s">
        <v>82</v>
      </c>
      <c r="D12" s="53" t="s">
        <v>83</v>
      </c>
      <c r="E12" s="54" t="s">
        <v>11</v>
      </c>
      <c r="F12" s="54" t="s">
        <v>12</v>
      </c>
      <c r="G12" s="54" t="s">
        <v>218</v>
      </c>
      <c r="H12" s="55">
        <v>44600</v>
      </c>
    </row>
    <row r="13" spans="1:8" ht="15" customHeight="1" x14ac:dyDescent="0.25">
      <c r="A13" s="52">
        <v>93547</v>
      </c>
      <c r="B13" s="56" t="s">
        <v>219</v>
      </c>
      <c r="C13" s="48" t="s">
        <v>123</v>
      </c>
      <c r="D13" s="48" t="s">
        <v>10</v>
      </c>
      <c r="E13" s="49" t="s">
        <v>11</v>
      </c>
      <c r="F13" s="49" t="s">
        <v>12</v>
      </c>
      <c r="G13" s="52" t="s">
        <v>124</v>
      </c>
      <c r="H13" s="51">
        <v>44614</v>
      </c>
    </row>
    <row r="14" spans="1:8" ht="15" customHeight="1" x14ac:dyDescent="0.25">
      <c r="A14" s="57">
        <v>93522</v>
      </c>
      <c r="B14" s="47" t="s">
        <v>191</v>
      </c>
      <c r="C14" s="48" t="s">
        <v>198</v>
      </c>
      <c r="D14" s="48" t="s">
        <v>130</v>
      </c>
      <c r="E14" s="49" t="s">
        <v>30</v>
      </c>
      <c r="F14" s="49" t="s">
        <v>12</v>
      </c>
      <c r="G14" s="52" t="s">
        <v>204</v>
      </c>
      <c r="H14" s="51">
        <v>44572</v>
      </c>
    </row>
    <row r="15" spans="1:8" ht="15" customHeight="1" x14ac:dyDescent="0.25">
      <c r="A15" s="58">
        <v>93507</v>
      </c>
      <c r="B15" s="59" t="s">
        <v>51</v>
      </c>
      <c r="C15" s="59" t="s">
        <v>52</v>
      </c>
      <c r="D15" s="59" t="s">
        <v>53</v>
      </c>
      <c r="E15" s="60" t="s">
        <v>54</v>
      </c>
      <c r="F15" s="60" t="s">
        <v>26</v>
      </c>
      <c r="G15" s="60" t="s">
        <v>55</v>
      </c>
      <c r="H15" s="62">
        <v>44446</v>
      </c>
    </row>
    <row r="16" spans="1:8" ht="15" customHeight="1" x14ac:dyDescent="0.25">
      <c r="A16" s="58">
        <v>93550</v>
      </c>
      <c r="B16" s="59" t="s">
        <v>244</v>
      </c>
      <c r="C16" s="59" t="s">
        <v>28</v>
      </c>
      <c r="D16" s="59" t="s">
        <v>29</v>
      </c>
      <c r="E16" s="60" t="s">
        <v>30</v>
      </c>
      <c r="F16" s="60" t="s">
        <v>26</v>
      </c>
      <c r="G16" s="60" t="s">
        <v>31</v>
      </c>
      <c r="H16" s="62">
        <v>44628</v>
      </c>
    </row>
    <row r="17" spans="1:8" ht="15" customHeight="1" x14ac:dyDescent="0.25">
      <c r="A17" s="58">
        <v>93509</v>
      </c>
      <c r="B17" s="59" t="s">
        <v>56</v>
      </c>
      <c r="C17" s="59" t="s">
        <v>57</v>
      </c>
      <c r="D17" s="59" t="s">
        <v>58</v>
      </c>
      <c r="E17" s="60" t="s">
        <v>21</v>
      </c>
      <c r="F17" s="60" t="s">
        <v>12</v>
      </c>
      <c r="G17" s="60" t="s">
        <v>59</v>
      </c>
      <c r="H17" s="62">
        <v>44473</v>
      </c>
    </row>
    <row r="18" spans="1:8" ht="15" customHeight="1" x14ac:dyDescent="0.25">
      <c r="A18" s="58">
        <v>93497</v>
      </c>
      <c r="B18" s="59" t="s">
        <v>60</v>
      </c>
      <c r="C18" s="63" t="s">
        <v>61</v>
      </c>
      <c r="D18" s="59" t="s">
        <v>62</v>
      </c>
      <c r="E18" s="64" t="s">
        <v>54</v>
      </c>
      <c r="F18" s="60" t="s">
        <v>12</v>
      </c>
      <c r="G18" s="60" t="s">
        <v>63</v>
      </c>
      <c r="H18" s="61">
        <v>44399</v>
      </c>
    </row>
    <row r="19" spans="1:8" ht="15" customHeight="1" x14ac:dyDescent="0.25">
      <c r="A19" s="52">
        <v>93441</v>
      </c>
      <c r="B19" s="56" t="s">
        <v>64</v>
      </c>
      <c r="C19" s="48" t="s">
        <v>65</v>
      </c>
      <c r="D19" s="48" t="s">
        <v>58</v>
      </c>
      <c r="E19" s="49" t="s">
        <v>21</v>
      </c>
      <c r="F19" s="49" t="s">
        <v>12</v>
      </c>
      <c r="G19" s="52" t="s">
        <v>59</v>
      </c>
      <c r="H19" s="51">
        <v>44581</v>
      </c>
    </row>
    <row r="20" spans="1:8" ht="15" customHeight="1" x14ac:dyDescent="0.25">
      <c r="A20" s="58">
        <v>93491</v>
      </c>
      <c r="B20" s="59" t="s">
        <v>69</v>
      </c>
      <c r="C20" s="59" t="s">
        <v>70</v>
      </c>
      <c r="D20" s="59" t="s">
        <v>34</v>
      </c>
      <c r="E20" s="60" t="s">
        <v>11</v>
      </c>
      <c r="F20" s="60" t="s">
        <v>12</v>
      </c>
      <c r="G20" s="60" t="s">
        <v>35</v>
      </c>
      <c r="H20" s="65">
        <v>44368</v>
      </c>
    </row>
    <row r="21" spans="1:8" ht="15" customHeight="1" x14ac:dyDescent="0.25">
      <c r="A21" s="52">
        <v>93542</v>
      </c>
      <c r="B21" s="56" t="s">
        <v>220</v>
      </c>
      <c r="C21" s="48" t="s">
        <v>37</v>
      </c>
      <c r="D21" s="48" t="s">
        <v>221</v>
      </c>
      <c r="E21" s="49" t="s">
        <v>30</v>
      </c>
      <c r="F21" s="49" t="s">
        <v>12</v>
      </c>
      <c r="G21" s="52" t="s">
        <v>39</v>
      </c>
      <c r="H21" s="51">
        <v>44609</v>
      </c>
    </row>
    <row r="22" spans="1:8" ht="15" customHeight="1" x14ac:dyDescent="0.25">
      <c r="A22" s="57">
        <v>93504</v>
      </c>
      <c r="B22" s="53" t="s">
        <v>71</v>
      </c>
      <c r="C22" s="53" t="s">
        <v>72</v>
      </c>
      <c r="D22" s="53" t="s">
        <v>73</v>
      </c>
      <c r="E22" s="54" t="s">
        <v>30</v>
      </c>
      <c r="F22" s="54" t="s">
        <v>12</v>
      </c>
      <c r="G22" s="54" t="s">
        <v>30</v>
      </c>
      <c r="H22" s="51">
        <v>44427</v>
      </c>
    </row>
    <row r="23" spans="1:8" ht="15" customHeight="1" x14ac:dyDescent="0.25">
      <c r="A23" s="57">
        <v>93552</v>
      </c>
      <c r="B23" s="47" t="s">
        <v>245</v>
      </c>
      <c r="C23" s="67" t="s">
        <v>61</v>
      </c>
      <c r="D23" s="67" t="s">
        <v>215</v>
      </c>
      <c r="E23" s="49" t="s">
        <v>54</v>
      </c>
      <c r="F23" s="49" t="s">
        <v>12</v>
      </c>
      <c r="G23" s="52" t="s">
        <v>63</v>
      </c>
      <c r="H23" s="83">
        <v>44635</v>
      </c>
    </row>
    <row r="24" spans="1:8" ht="15" customHeight="1" x14ac:dyDescent="0.25">
      <c r="A24" s="52">
        <v>93417</v>
      </c>
      <c r="B24" s="56" t="s">
        <v>85</v>
      </c>
      <c r="C24" s="48" t="s">
        <v>86</v>
      </c>
      <c r="D24" s="48" t="s">
        <v>87</v>
      </c>
      <c r="E24" s="49" t="s">
        <v>30</v>
      </c>
      <c r="F24" s="49" t="s">
        <v>12</v>
      </c>
      <c r="G24" s="52" t="s">
        <v>88</v>
      </c>
      <c r="H24" s="62">
        <v>44502</v>
      </c>
    </row>
    <row r="25" spans="1:8" ht="15" customHeight="1" x14ac:dyDescent="0.25">
      <c r="A25" s="57">
        <v>93534</v>
      </c>
      <c r="B25" s="53" t="s">
        <v>192</v>
      </c>
      <c r="C25" s="53" t="s">
        <v>200</v>
      </c>
      <c r="D25" s="53" t="s">
        <v>58</v>
      </c>
      <c r="E25" s="54" t="s">
        <v>21</v>
      </c>
      <c r="F25" s="54" t="s">
        <v>12</v>
      </c>
      <c r="G25" s="54" t="s">
        <v>206</v>
      </c>
      <c r="H25" s="51">
        <v>44579</v>
      </c>
    </row>
    <row r="26" spans="1:8" ht="15" customHeight="1" x14ac:dyDescent="0.25">
      <c r="A26" s="57">
        <v>93502</v>
      </c>
      <c r="B26" s="47" t="s">
        <v>93</v>
      </c>
      <c r="C26" s="67" t="s">
        <v>94</v>
      </c>
      <c r="D26" s="48" t="s">
        <v>95</v>
      </c>
      <c r="E26" s="49" t="s">
        <v>11</v>
      </c>
      <c r="F26" s="49" t="s">
        <v>12</v>
      </c>
      <c r="G26" s="52" t="s">
        <v>96</v>
      </c>
      <c r="H26" s="55">
        <v>44427</v>
      </c>
    </row>
    <row r="27" spans="1:8" ht="15" customHeight="1" x14ac:dyDescent="0.25">
      <c r="A27" s="52">
        <v>93530</v>
      </c>
      <c r="B27" s="56" t="s">
        <v>222</v>
      </c>
      <c r="C27" s="48" t="s">
        <v>106</v>
      </c>
      <c r="D27" s="48" t="s">
        <v>223</v>
      </c>
      <c r="E27" s="49" t="s">
        <v>11</v>
      </c>
      <c r="F27" s="49" t="s">
        <v>12</v>
      </c>
      <c r="G27" s="52" t="s">
        <v>108</v>
      </c>
      <c r="H27" s="51">
        <v>44602</v>
      </c>
    </row>
    <row r="28" spans="1:8" ht="15" customHeight="1" x14ac:dyDescent="0.25">
      <c r="A28" s="52">
        <v>93471</v>
      </c>
      <c r="B28" s="56" t="s">
        <v>104</v>
      </c>
      <c r="C28" s="48" t="s">
        <v>70</v>
      </c>
      <c r="D28" s="48" t="s">
        <v>34</v>
      </c>
      <c r="E28" s="49" t="s">
        <v>11</v>
      </c>
      <c r="F28" s="49" t="s">
        <v>12</v>
      </c>
      <c r="G28" s="52" t="s">
        <v>35</v>
      </c>
      <c r="H28" s="51">
        <v>44649</v>
      </c>
    </row>
    <row r="29" spans="1:8" ht="15" customHeight="1" x14ac:dyDescent="0.25">
      <c r="A29" s="52">
        <v>93535</v>
      </c>
      <c r="B29" s="56" t="s">
        <v>193</v>
      </c>
      <c r="C29" s="48" t="s">
        <v>201</v>
      </c>
      <c r="D29" s="48" t="s">
        <v>184</v>
      </c>
      <c r="E29" s="49" t="s">
        <v>11</v>
      </c>
      <c r="F29" s="49" t="s">
        <v>12</v>
      </c>
      <c r="G29" s="52" t="s">
        <v>185</v>
      </c>
      <c r="H29" s="51">
        <v>44579</v>
      </c>
    </row>
    <row r="30" spans="1:8" ht="15" customHeight="1" x14ac:dyDescent="0.25">
      <c r="A30" s="52">
        <v>93450</v>
      </c>
      <c r="B30" s="56" t="s">
        <v>105</v>
      </c>
      <c r="C30" s="48" t="s">
        <v>106</v>
      </c>
      <c r="D30" s="48" t="s">
        <v>95</v>
      </c>
      <c r="E30" s="49" t="s">
        <v>11</v>
      </c>
      <c r="F30" s="49" t="s">
        <v>12</v>
      </c>
      <c r="G30" s="52" t="s">
        <v>108</v>
      </c>
      <c r="H30" s="51">
        <v>44593</v>
      </c>
    </row>
    <row r="31" spans="1:8" ht="15" customHeight="1" x14ac:dyDescent="0.25">
      <c r="A31" s="57">
        <v>93469</v>
      </c>
      <c r="B31" s="47" t="s">
        <v>112</v>
      </c>
      <c r="C31" s="48" t="s">
        <v>113</v>
      </c>
      <c r="D31" s="48" t="s">
        <v>114</v>
      </c>
      <c r="E31" s="49" t="s">
        <v>30</v>
      </c>
      <c r="F31" s="49" t="s">
        <v>12</v>
      </c>
      <c r="G31" s="52" t="s">
        <v>115</v>
      </c>
      <c r="H31" s="55">
        <v>44642</v>
      </c>
    </row>
    <row r="32" spans="1:8" ht="15" customHeight="1" x14ac:dyDescent="0.25">
      <c r="A32" s="57">
        <v>93480</v>
      </c>
      <c r="B32" s="47" t="s">
        <v>116</v>
      </c>
      <c r="C32" s="48" t="s">
        <v>117</v>
      </c>
      <c r="D32" s="48" t="s">
        <v>87</v>
      </c>
      <c r="E32" s="49" t="s">
        <v>30</v>
      </c>
      <c r="F32" s="49" t="s">
        <v>12</v>
      </c>
      <c r="G32" s="52" t="s">
        <v>115</v>
      </c>
      <c r="H32" s="55">
        <v>44517</v>
      </c>
    </row>
    <row r="33" spans="1:8" ht="15" customHeight="1" x14ac:dyDescent="0.25">
      <c r="A33" s="52">
        <v>93517</v>
      </c>
      <c r="B33" s="56" t="s">
        <v>121</v>
      </c>
      <c r="C33" s="48" t="s">
        <v>82</v>
      </c>
      <c r="D33" s="48" t="s">
        <v>83</v>
      </c>
      <c r="E33" s="49" t="s">
        <v>11</v>
      </c>
      <c r="F33" s="49" t="s">
        <v>12</v>
      </c>
      <c r="G33" s="52" t="s">
        <v>103</v>
      </c>
      <c r="H33" s="51">
        <v>44462</v>
      </c>
    </row>
    <row r="34" spans="1:8" ht="15" customHeight="1" x14ac:dyDescent="0.25">
      <c r="A34" s="52">
        <v>93562</v>
      </c>
      <c r="B34" s="56" t="s">
        <v>224</v>
      </c>
      <c r="C34" s="48" t="s">
        <v>119</v>
      </c>
      <c r="D34" s="48" t="s">
        <v>25</v>
      </c>
      <c r="E34" s="49" t="s">
        <v>21</v>
      </c>
      <c r="F34" s="49" t="s">
        <v>26</v>
      </c>
      <c r="G34" s="52" t="s">
        <v>120</v>
      </c>
      <c r="H34" s="51">
        <v>44600</v>
      </c>
    </row>
    <row r="35" spans="1:8" ht="15" customHeight="1" x14ac:dyDescent="0.25">
      <c r="A35" s="52">
        <v>93493</v>
      </c>
      <c r="B35" s="56" t="s">
        <v>126</v>
      </c>
      <c r="C35" s="48" t="s">
        <v>15</v>
      </c>
      <c r="D35" s="48" t="s">
        <v>127</v>
      </c>
      <c r="E35" s="49" t="s">
        <v>11</v>
      </c>
      <c r="F35" s="49" t="s">
        <v>12</v>
      </c>
      <c r="G35" s="52" t="s">
        <v>80</v>
      </c>
      <c r="H35" s="51">
        <v>44378</v>
      </c>
    </row>
    <row r="36" spans="1:8" ht="15" customHeight="1" x14ac:dyDescent="0.25">
      <c r="A36" s="52">
        <v>93440</v>
      </c>
      <c r="B36" s="56" t="s">
        <v>128</v>
      </c>
      <c r="C36" s="48" t="s">
        <v>225</v>
      </c>
      <c r="D36" s="48" t="s">
        <v>130</v>
      </c>
      <c r="E36" s="49" t="s">
        <v>30</v>
      </c>
      <c r="F36" s="49" t="s">
        <v>12</v>
      </c>
      <c r="G36" s="52" t="s">
        <v>115</v>
      </c>
      <c r="H36" s="51">
        <v>44567</v>
      </c>
    </row>
    <row r="37" spans="1:8" ht="15" customHeight="1" x14ac:dyDescent="0.25">
      <c r="A37" s="57">
        <v>93546</v>
      </c>
      <c r="B37" s="47" t="s">
        <v>226</v>
      </c>
      <c r="C37" s="48" t="s">
        <v>168</v>
      </c>
      <c r="D37" s="48" t="s">
        <v>169</v>
      </c>
      <c r="E37" s="49" t="s">
        <v>54</v>
      </c>
      <c r="F37" s="49" t="s">
        <v>12</v>
      </c>
      <c r="G37" s="52" t="s">
        <v>211</v>
      </c>
      <c r="H37" s="51">
        <v>44614</v>
      </c>
    </row>
    <row r="38" spans="1:8" ht="15" customHeight="1" x14ac:dyDescent="0.25">
      <c r="A38" s="46">
        <v>93557</v>
      </c>
      <c r="B38" s="69" t="s">
        <v>246</v>
      </c>
      <c r="C38" s="48" t="s">
        <v>247</v>
      </c>
      <c r="D38" s="48" t="s">
        <v>25</v>
      </c>
      <c r="E38" s="49" t="s">
        <v>30</v>
      </c>
      <c r="F38" s="49" t="s">
        <v>26</v>
      </c>
      <c r="G38" s="50" t="s">
        <v>165</v>
      </c>
      <c r="H38" s="51">
        <v>44642</v>
      </c>
    </row>
    <row r="39" spans="1:8" ht="15" customHeight="1" x14ac:dyDescent="0.25">
      <c r="A39" s="57">
        <v>93414</v>
      </c>
      <c r="B39" s="47" t="s">
        <v>132</v>
      </c>
      <c r="C39" s="48" t="s">
        <v>82</v>
      </c>
      <c r="D39" s="48" t="s">
        <v>83</v>
      </c>
      <c r="E39" s="49" t="s">
        <v>21</v>
      </c>
      <c r="F39" s="49" t="s">
        <v>12</v>
      </c>
      <c r="G39" s="52" t="s">
        <v>84</v>
      </c>
      <c r="H39" s="55">
        <v>44494</v>
      </c>
    </row>
    <row r="40" spans="1:8" ht="15" customHeight="1" x14ac:dyDescent="0.25">
      <c r="A40" s="57">
        <v>93510</v>
      </c>
      <c r="B40" s="69" t="s">
        <v>134</v>
      </c>
      <c r="C40" s="48" t="s">
        <v>44</v>
      </c>
      <c r="D40" s="48" t="s">
        <v>95</v>
      </c>
      <c r="E40" s="49" t="s">
        <v>21</v>
      </c>
      <c r="F40" s="49" t="s">
        <v>12</v>
      </c>
      <c r="G40" s="50" t="s">
        <v>46</v>
      </c>
      <c r="H40" s="51">
        <v>44453</v>
      </c>
    </row>
    <row r="41" spans="1:8" ht="15" customHeight="1" x14ac:dyDescent="0.25">
      <c r="A41" s="46">
        <v>93567</v>
      </c>
      <c r="B41" s="69" t="s">
        <v>248</v>
      </c>
      <c r="C41" s="48" t="s">
        <v>48</v>
      </c>
      <c r="D41" s="48" t="s">
        <v>10</v>
      </c>
      <c r="E41" s="49" t="s">
        <v>21</v>
      </c>
      <c r="F41" s="49" t="s">
        <v>12</v>
      </c>
      <c r="G41" s="50" t="s">
        <v>50</v>
      </c>
      <c r="H41" s="51">
        <v>44642</v>
      </c>
    </row>
    <row r="42" spans="1:8" ht="15" customHeight="1" x14ac:dyDescent="0.25">
      <c r="A42" s="52">
        <v>93518</v>
      </c>
      <c r="B42" s="56" t="s">
        <v>135</v>
      </c>
      <c r="C42" s="48" t="s">
        <v>136</v>
      </c>
      <c r="D42" s="48" t="s">
        <v>10</v>
      </c>
      <c r="E42" s="49" t="s">
        <v>11</v>
      </c>
      <c r="F42" s="49" t="s">
        <v>12</v>
      </c>
      <c r="G42" s="52" t="s">
        <v>111</v>
      </c>
      <c r="H42" s="51">
        <v>44474</v>
      </c>
    </row>
    <row r="43" spans="1:8" ht="15" customHeight="1" x14ac:dyDescent="0.25">
      <c r="A43" s="70">
        <v>93494</v>
      </c>
      <c r="B43" s="69" t="s">
        <v>137</v>
      </c>
      <c r="C43" s="48" t="s">
        <v>138</v>
      </c>
      <c r="D43" s="48" t="s">
        <v>83</v>
      </c>
      <c r="E43" s="49" t="s">
        <v>139</v>
      </c>
      <c r="F43" s="49" t="s">
        <v>12</v>
      </c>
      <c r="G43" s="50" t="s">
        <v>140</v>
      </c>
      <c r="H43" s="51">
        <v>44378</v>
      </c>
    </row>
    <row r="44" spans="1:8" ht="15" customHeight="1" x14ac:dyDescent="0.25">
      <c r="A44" s="57">
        <v>93548</v>
      </c>
      <c r="B44" s="47" t="s">
        <v>249</v>
      </c>
      <c r="C44" s="48" t="s">
        <v>168</v>
      </c>
      <c r="D44" s="48" t="s">
        <v>169</v>
      </c>
      <c r="E44" s="49" t="s">
        <v>54</v>
      </c>
      <c r="F44" s="49" t="s">
        <v>12</v>
      </c>
      <c r="G44" s="52" t="s">
        <v>211</v>
      </c>
      <c r="H44" s="51">
        <v>44628</v>
      </c>
    </row>
    <row r="45" spans="1:8" ht="15" customHeight="1" x14ac:dyDescent="0.25">
      <c r="A45" s="57">
        <v>93541</v>
      </c>
      <c r="B45" s="53" t="s">
        <v>227</v>
      </c>
      <c r="C45" s="53" t="s">
        <v>200</v>
      </c>
      <c r="D45" s="53" t="s">
        <v>58</v>
      </c>
      <c r="E45" s="54" t="s">
        <v>21</v>
      </c>
      <c r="F45" s="54" t="s">
        <v>12</v>
      </c>
      <c r="G45" s="54" t="s">
        <v>206</v>
      </c>
      <c r="H45" s="51">
        <v>44607</v>
      </c>
    </row>
    <row r="46" spans="1:8" ht="15" customHeight="1" x14ac:dyDescent="0.25">
      <c r="A46" s="70">
        <v>93506</v>
      </c>
      <c r="B46" s="69" t="s">
        <v>141</v>
      </c>
      <c r="C46" s="48" t="s">
        <v>94</v>
      </c>
      <c r="D46" s="48" t="s">
        <v>34</v>
      </c>
      <c r="E46" s="49" t="s">
        <v>11</v>
      </c>
      <c r="F46" s="49" t="s">
        <v>12</v>
      </c>
      <c r="G46" s="50" t="s">
        <v>96</v>
      </c>
      <c r="H46" s="51">
        <v>44427</v>
      </c>
    </row>
    <row r="47" spans="1:8" ht="15" customHeight="1" x14ac:dyDescent="0.25">
      <c r="A47" s="52">
        <v>93529</v>
      </c>
      <c r="B47" s="56" t="s">
        <v>194</v>
      </c>
      <c r="C47" s="48" t="s">
        <v>198</v>
      </c>
      <c r="D47" s="48" t="s">
        <v>87</v>
      </c>
      <c r="E47" s="49" t="s">
        <v>30</v>
      </c>
      <c r="F47" s="49" t="s">
        <v>12</v>
      </c>
      <c r="G47" s="52" t="s">
        <v>204</v>
      </c>
      <c r="H47" s="51">
        <v>44565</v>
      </c>
    </row>
    <row r="48" spans="1:8" ht="15" customHeight="1" x14ac:dyDescent="0.25">
      <c r="A48" s="52">
        <v>93419</v>
      </c>
      <c r="B48" s="56" t="s">
        <v>142</v>
      </c>
      <c r="C48" s="48" t="s">
        <v>250</v>
      </c>
      <c r="D48" s="48" t="s">
        <v>29</v>
      </c>
      <c r="E48" s="49" t="s">
        <v>30</v>
      </c>
      <c r="F48" s="49" t="s">
        <v>26</v>
      </c>
      <c r="G48" s="52" t="s">
        <v>31</v>
      </c>
      <c r="H48" s="51">
        <v>44502</v>
      </c>
    </row>
    <row r="49" spans="1:8" ht="15" customHeight="1" x14ac:dyDescent="0.25">
      <c r="A49" s="52">
        <v>93536</v>
      </c>
      <c r="B49" s="56" t="s">
        <v>228</v>
      </c>
      <c r="C49" s="48" t="s">
        <v>82</v>
      </c>
      <c r="D49" s="48" t="s">
        <v>83</v>
      </c>
      <c r="E49" s="49" t="s">
        <v>11</v>
      </c>
      <c r="F49" s="49" t="s">
        <v>12</v>
      </c>
      <c r="G49" s="52" t="s">
        <v>218</v>
      </c>
      <c r="H49" s="51">
        <v>44595</v>
      </c>
    </row>
    <row r="50" spans="1:8" ht="15" customHeight="1" x14ac:dyDescent="0.25">
      <c r="A50" s="52">
        <v>93454</v>
      </c>
      <c r="B50" s="56" t="s">
        <v>143</v>
      </c>
      <c r="C50" s="48" t="s">
        <v>28</v>
      </c>
      <c r="D50" s="48" t="s">
        <v>29</v>
      </c>
      <c r="E50" s="49" t="s">
        <v>30</v>
      </c>
      <c r="F50" s="49" t="s">
        <v>26</v>
      </c>
      <c r="G50" s="52" t="s">
        <v>120</v>
      </c>
      <c r="H50" s="62">
        <v>44602</v>
      </c>
    </row>
    <row r="51" spans="1:8" ht="15" customHeight="1" x14ac:dyDescent="0.25">
      <c r="A51" s="52">
        <v>93539</v>
      </c>
      <c r="B51" s="56" t="s">
        <v>229</v>
      </c>
      <c r="C51" s="48" t="s">
        <v>250</v>
      </c>
      <c r="D51" s="48" t="s">
        <v>29</v>
      </c>
      <c r="E51" s="49" t="s">
        <v>30</v>
      </c>
      <c r="F51" s="49" t="s">
        <v>26</v>
      </c>
      <c r="G51" s="52" t="s">
        <v>31</v>
      </c>
      <c r="H51" s="51">
        <v>44595</v>
      </c>
    </row>
    <row r="52" spans="1:8" ht="15" customHeight="1" x14ac:dyDescent="0.25">
      <c r="A52" s="52">
        <v>93490</v>
      </c>
      <c r="B52" s="56" t="s">
        <v>146</v>
      </c>
      <c r="C52" s="48" t="s">
        <v>251</v>
      </c>
      <c r="D52" s="48" t="s">
        <v>148</v>
      </c>
      <c r="E52" s="49" t="s">
        <v>11</v>
      </c>
      <c r="F52" s="49" t="s">
        <v>12</v>
      </c>
      <c r="G52" s="52" t="s">
        <v>252</v>
      </c>
      <c r="H52" s="51">
        <v>44364</v>
      </c>
    </row>
    <row r="53" spans="1:8" ht="15" customHeight="1" x14ac:dyDescent="0.25">
      <c r="A53" s="57">
        <v>93540</v>
      </c>
      <c r="B53" s="53" t="s">
        <v>230</v>
      </c>
      <c r="C53" s="53" t="s">
        <v>48</v>
      </c>
      <c r="D53" s="53" t="s">
        <v>10</v>
      </c>
      <c r="E53" s="54" t="s">
        <v>21</v>
      </c>
      <c r="F53" s="54" t="s">
        <v>12</v>
      </c>
      <c r="G53" s="54" t="s">
        <v>50</v>
      </c>
      <c r="H53" s="51">
        <v>44602</v>
      </c>
    </row>
    <row r="54" spans="1:8" ht="15" customHeight="1" x14ac:dyDescent="0.25">
      <c r="A54" s="52">
        <v>93531</v>
      </c>
      <c r="B54" s="56" t="s">
        <v>195</v>
      </c>
      <c r="C54" s="48" t="s">
        <v>150</v>
      </c>
      <c r="D54" s="48" t="s">
        <v>202</v>
      </c>
      <c r="E54" s="49" t="s">
        <v>21</v>
      </c>
      <c r="F54" s="49" t="s">
        <v>12</v>
      </c>
      <c r="G54" s="52" t="s">
        <v>77</v>
      </c>
      <c r="H54" s="51">
        <v>44574</v>
      </c>
    </row>
    <row r="55" spans="1:8" ht="15" customHeight="1" x14ac:dyDescent="0.25">
      <c r="A55" s="57">
        <v>93543</v>
      </c>
      <c r="B55" s="47" t="s">
        <v>231</v>
      </c>
      <c r="C55" s="48" t="s">
        <v>232</v>
      </c>
      <c r="D55" s="48" t="s">
        <v>102</v>
      </c>
      <c r="E55" s="49" t="s">
        <v>11</v>
      </c>
      <c r="F55" s="49" t="s">
        <v>12</v>
      </c>
      <c r="G55" s="52" t="s">
        <v>11</v>
      </c>
      <c r="H55" s="51">
        <v>44614</v>
      </c>
    </row>
    <row r="56" spans="1:8" ht="15" customHeight="1" x14ac:dyDescent="0.25">
      <c r="A56" s="52">
        <v>93482</v>
      </c>
      <c r="B56" s="56" t="s">
        <v>155</v>
      </c>
      <c r="C56" s="48" t="s">
        <v>156</v>
      </c>
      <c r="D56" s="48" t="s">
        <v>10</v>
      </c>
      <c r="E56" s="49" t="s">
        <v>11</v>
      </c>
      <c r="F56" s="49" t="s">
        <v>12</v>
      </c>
      <c r="G56" s="52" t="s">
        <v>13</v>
      </c>
      <c r="H56" s="51">
        <v>44362</v>
      </c>
    </row>
    <row r="57" spans="1:8" x14ac:dyDescent="0.25">
      <c r="A57" s="57">
        <v>93537</v>
      </c>
      <c r="B57" s="47" t="s">
        <v>210</v>
      </c>
      <c r="C57" s="48" t="s">
        <v>172</v>
      </c>
      <c r="D57" s="48" t="s">
        <v>173</v>
      </c>
      <c r="E57" s="49" t="s">
        <v>30</v>
      </c>
      <c r="F57" s="49" t="s">
        <v>12</v>
      </c>
      <c r="G57" s="52" t="s">
        <v>174</v>
      </c>
      <c r="H57" s="51">
        <v>44586</v>
      </c>
    </row>
    <row r="58" spans="1:8" x14ac:dyDescent="0.25">
      <c r="A58" s="52">
        <v>93511</v>
      </c>
      <c r="B58" s="56" t="s">
        <v>158</v>
      </c>
      <c r="C58" s="48" t="s">
        <v>156</v>
      </c>
      <c r="D58" s="48" t="s">
        <v>95</v>
      </c>
      <c r="E58" s="49" t="s">
        <v>11</v>
      </c>
      <c r="F58" s="49" t="s">
        <v>12</v>
      </c>
      <c r="G58" s="52" t="s">
        <v>13</v>
      </c>
      <c r="H58" s="85">
        <v>44455</v>
      </c>
    </row>
    <row r="59" spans="1:8" x14ac:dyDescent="0.25">
      <c r="A59" s="57">
        <v>93528</v>
      </c>
      <c r="B59" s="47" t="s">
        <v>197</v>
      </c>
      <c r="C59" s="48" t="s">
        <v>172</v>
      </c>
      <c r="D59" s="48" t="s">
        <v>173</v>
      </c>
      <c r="E59" s="49" t="s">
        <v>30</v>
      </c>
      <c r="F59" s="49" t="s">
        <v>12</v>
      </c>
      <c r="G59" s="52" t="s">
        <v>174</v>
      </c>
      <c r="H59" s="51">
        <v>44558</v>
      </c>
    </row>
    <row r="60" spans="1:8" x14ac:dyDescent="0.25">
      <c r="A60" s="84">
        <v>93549</v>
      </c>
      <c r="B60" s="67" t="s">
        <v>253</v>
      </c>
      <c r="C60" s="48" t="s">
        <v>172</v>
      </c>
      <c r="D60" s="48" t="s">
        <v>173</v>
      </c>
      <c r="E60" s="49" t="s">
        <v>30</v>
      </c>
      <c r="F60" s="49" t="s">
        <v>12</v>
      </c>
      <c r="G60" s="52" t="s">
        <v>174</v>
      </c>
      <c r="H60" s="83">
        <v>44628</v>
      </c>
    </row>
    <row r="61" spans="1:8" x14ac:dyDescent="0.25">
      <c r="A61" s="46">
        <v>93452</v>
      </c>
      <c r="B61" s="69" t="s">
        <v>163</v>
      </c>
      <c r="C61" s="48" t="s">
        <v>164</v>
      </c>
      <c r="D61" s="48" t="s">
        <v>25</v>
      </c>
      <c r="E61" s="49" t="s">
        <v>30</v>
      </c>
      <c r="F61" s="49" t="s">
        <v>26</v>
      </c>
      <c r="G61" s="50" t="s">
        <v>165</v>
      </c>
      <c r="H61" s="51">
        <v>44601</v>
      </c>
    </row>
    <row r="62" spans="1:8" x14ac:dyDescent="0.25">
      <c r="A62" s="52">
        <v>93564</v>
      </c>
      <c r="B62" s="56" t="s">
        <v>233</v>
      </c>
      <c r="C62" s="48" t="s">
        <v>52</v>
      </c>
      <c r="D62" s="48" t="s">
        <v>53</v>
      </c>
      <c r="E62" s="49" t="s">
        <v>54</v>
      </c>
      <c r="F62" s="49" t="s">
        <v>26</v>
      </c>
      <c r="G62" s="52" t="s">
        <v>55</v>
      </c>
      <c r="H62" s="51">
        <v>44602</v>
      </c>
    </row>
    <row r="63" spans="1:8" x14ac:dyDescent="0.25">
      <c r="A63" s="57">
        <v>93544</v>
      </c>
      <c r="B63" s="47" t="s">
        <v>234</v>
      </c>
      <c r="C63" s="48" t="s">
        <v>235</v>
      </c>
      <c r="D63" s="48" t="s">
        <v>10</v>
      </c>
      <c r="E63" s="49" t="s">
        <v>11</v>
      </c>
      <c r="F63" s="49" t="s">
        <v>12</v>
      </c>
      <c r="G63" s="52" t="s">
        <v>236</v>
      </c>
      <c r="H63" s="51">
        <v>44614</v>
      </c>
    </row>
    <row r="64" spans="1:8" x14ac:dyDescent="0.25">
      <c r="A64" s="57">
        <v>93508</v>
      </c>
      <c r="B64" s="69" t="s">
        <v>178</v>
      </c>
      <c r="C64" s="48" t="s">
        <v>15</v>
      </c>
      <c r="D64" s="48" t="s">
        <v>25</v>
      </c>
      <c r="E64" s="49" t="s">
        <v>11</v>
      </c>
      <c r="F64" s="49" t="s">
        <v>26</v>
      </c>
      <c r="G64" s="50" t="s">
        <v>80</v>
      </c>
      <c r="H64" s="62">
        <v>44628</v>
      </c>
    </row>
    <row r="65" spans="1:8" x14ac:dyDescent="0.25">
      <c r="A65" s="46">
        <v>93437</v>
      </c>
      <c r="B65" s="69" t="s">
        <v>179</v>
      </c>
      <c r="C65" s="48" t="s">
        <v>180</v>
      </c>
      <c r="D65" s="48" t="s">
        <v>25</v>
      </c>
      <c r="E65" s="49" t="s">
        <v>30</v>
      </c>
      <c r="F65" s="49" t="s">
        <v>26</v>
      </c>
      <c r="G65" s="50" t="s">
        <v>181</v>
      </c>
      <c r="H65" s="51">
        <v>44550</v>
      </c>
    </row>
    <row r="66" spans="1:8" x14ac:dyDescent="0.25">
      <c r="A66" s="52">
        <v>93520</v>
      </c>
      <c r="B66" s="56" t="s">
        <v>182</v>
      </c>
      <c r="C66" s="48" t="s">
        <v>183</v>
      </c>
      <c r="D66" s="48" t="s">
        <v>184</v>
      </c>
      <c r="E66" s="49" t="s">
        <v>11</v>
      </c>
      <c r="F66" s="49" t="s">
        <v>12</v>
      </c>
      <c r="G66" s="52" t="s">
        <v>185</v>
      </c>
      <c r="H66" s="51">
        <v>44490</v>
      </c>
    </row>
    <row r="67" spans="1:8" x14ac:dyDescent="0.25">
      <c r="A67" s="46">
        <v>93505</v>
      </c>
      <c r="B67" s="69" t="s">
        <v>186</v>
      </c>
      <c r="C67" s="48" t="s">
        <v>41</v>
      </c>
      <c r="D67" s="48" t="s">
        <v>25</v>
      </c>
      <c r="E67" s="49" t="s">
        <v>21</v>
      </c>
      <c r="F67" s="49" t="s">
        <v>26</v>
      </c>
      <c r="G67" s="50" t="s">
        <v>212</v>
      </c>
      <c r="H67" s="51">
        <v>44621</v>
      </c>
    </row>
  </sheetData>
  <mergeCells count="1">
    <mergeCell ref="A1:H1"/>
  </mergeCells>
  <dataValidations count="7">
    <dataValidation type="list" allowBlank="1" showInputMessage="1" showErrorMessage="1" sqref="F2">
      <formula1>$O$3:$O$69</formula1>
    </dataValidation>
    <dataValidation type="list" allowBlank="1" showInputMessage="1" showErrorMessage="1" sqref="G2">
      <formula1>#REF!</formula1>
    </dataValidation>
    <dataValidation type="list" allowBlank="1" showInputMessage="1" showErrorMessage="1" sqref="F6 F3 F15 F30 F42">
      <formula1>$R$3:$R$73</formula1>
    </dataValidation>
    <dataValidation type="list" allowBlank="1" showInputMessage="1" showErrorMessage="1" sqref="F4 F16 F18 F13:F14 F33 F28:F29 F35 F58 F54:F56 F66">
      <formula1>#REF!</formula1>
    </dataValidation>
    <dataValidation type="list" allowBlank="1" showInputMessage="1" showErrorMessage="1" sqref="F13 F25 F34 F39 F49 F51 F53 F57">
      <formula1>#REF!</formula1>
    </dataValidation>
    <dataValidation type="list" allowBlank="1" showInputMessage="1" showErrorMessage="1" sqref="F8 F19 F24 F29 F54">
      <formula1>#REF!</formula1>
    </dataValidation>
    <dataValidation type="list" allowBlank="1" showInputMessage="1" showErrorMessage="1" sqref="F37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XFD1048576"/>
    </sheetView>
  </sheetViews>
  <sheetFormatPr defaultRowHeight="15" x14ac:dyDescent="0.25"/>
  <cols>
    <col min="1" max="1" width="5.28515625" style="40" bestFit="1" customWidth="1"/>
    <col min="2" max="2" width="44.85546875" style="40" bestFit="1" customWidth="1"/>
    <col min="3" max="3" width="46" style="40" bestFit="1" customWidth="1"/>
    <col min="4" max="4" width="38" style="40" bestFit="1" customWidth="1"/>
    <col min="5" max="5" width="11.7109375" style="40" bestFit="1" customWidth="1"/>
    <col min="6" max="6" width="9.85546875" style="40" bestFit="1" customWidth="1"/>
    <col min="7" max="7" width="16.7109375" style="40" bestFit="1" customWidth="1"/>
    <col min="8" max="8" width="16" style="40" bestFit="1" customWidth="1"/>
    <col min="9" max="10" width="9.140625" style="40"/>
    <col min="11" max="11" width="21.5703125" style="40" customWidth="1"/>
    <col min="12" max="16384" width="9.140625" style="40"/>
  </cols>
  <sheetData>
    <row r="1" spans="1:8" ht="21" x14ac:dyDescent="0.25">
      <c r="A1" s="86" t="s">
        <v>238</v>
      </c>
      <c r="B1" s="86"/>
      <c r="C1" s="86"/>
      <c r="D1" s="86"/>
      <c r="E1" s="86"/>
      <c r="F1" s="86"/>
      <c r="G1" s="86"/>
      <c r="H1" s="86"/>
    </row>
    <row r="2" spans="1:8" ht="25.5" x14ac:dyDescent="0.25">
      <c r="A2" s="41" t="s">
        <v>0</v>
      </c>
      <c r="B2" s="42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4" t="s">
        <v>6</v>
      </c>
      <c r="H2" s="45" t="s">
        <v>7</v>
      </c>
    </row>
    <row r="3" spans="1:8" ht="15" customHeight="1" x14ac:dyDescent="0.25">
      <c r="A3" s="57">
        <v>93569</v>
      </c>
      <c r="B3" s="47" t="s">
        <v>239</v>
      </c>
      <c r="C3" s="48" t="s">
        <v>150</v>
      </c>
      <c r="D3" s="48" t="s">
        <v>151</v>
      </c>
      <c r="E3" s="49" t="s">
        <v>21</v>
      </c>
      <c r="F3" s="49" t="s">
        <v>12</v>
      </c>
      <c r="G3" s="52" t="s">
        <v>77</v>
      </c>
      <c r="H3" s="51">
        <v>44649</v>
      </c>
    </row>
    <row r="4" spans="1:8" ht="15" customHeight="1" x14ac:dyDescent="0.25">
      <c r="A4" s="57">
        <v>93566</v>
      </c>
      <c r="B4" s="47" t="s">
        <v>240</v>
      </c>
      <c r="C4" s="48" t="s">
        <v>15</v>
      </c>
      <c r="D4" s="48" t="s">
        <v>79</v>
      </c>
      <c r="E4" s="49" t="s">
        <v>11</v>
      </c>
      <c r="F4" s="49" t="s">
        <v>12</v>
      </c>
      <c r="G4" s="52" t="s">
        <v>108</v>
      </c>
      <c r="H4" s="51">
        <v>44644</v>
      </c>
    </row>
    <row r="5" spans="1:8" ht="15" customHeight="1" x14ac:dyDescent="0.25">
      <c r="A5" s="52">
        <v>93519</v>
      </c>
      <c r="B5" s="53" t="s">
        <v>18</v>
      </c>
      <c r="C5" s="53" t="s">
        <v>19</v>
      </c>
      <c r="D5" s="53" t="s">
        <v>20</v>
      </c>
      <c r="E5" s="54" t="s">
        <v>21</v>
      </c>
      <c r="F5" s="54" t="s">
        <v>12</v>
      </c>
      <c r="G5" s="54" t="s">
        <v>241</v>
      </c>
      <c r="H5" s="55">
        <v>44490</v>
      </c>
    </row>
    <row r="6" spans="1:8" ht="15" customHeight="1" x14ac:dyDescent="0.25">
      <c r="A6" s="57">
        <v>93545</v>
      </c>
      <c r="B6" s="47" t="s">
        <v>214</v>
      </c>
      <c r="C6" s="48" t="s">
        <v>61</v>
      </c>
      <c r="D6" s="48" t="s">
        <v>215</v>
      </c>
      <c r="E6" s="49" t="s">
        <v>54</v>
      </c>
      <c r="F6" s="49" t="s">
        <v>12</v>
      </c>
      <c r="G6" s="52" t="s">
        <v>63</v>
      </c>
      <c r="H6" s="51">
        <v>44614</v>
      </c>
    </row>
    <row r="7" spans="1:8" ht="15" customHeight="1" x14ac:dyDescent="0.25">
      <c r="A7" s="57">
        <v>93556</v>
      </c>
      <c r="B7" s="47" t="s">
        <v>242</v>
      </c>
      <c r="C7" s="48" t="s">
        <v>243</v>
      </c>
      <c r="D7" s="48" t="s">
        <v>10</v>
      </c>
      <c r="E7" s="49" t="s">
        <v>11</v>
      </c>
      <c r="F7" s="49" t="s">
        <v>12</v>
      </c>
      <c r="G7" s="52" t="s">
        <v>17</v>
      </c>
      <c r="H7" s="51">
        <v>44629</v>
      </c>
    </row>
    <row r="8" spans="1:8" ht="15" customHeight="1" x14ac:dyDescent="0.25">
      <c r="A8" s="57">
        <v>93481</v>
      </c>
      <c r="B8" s="47" t="s">
        <v>32</v>
      </c>
      <c r="C8" s="48" t="s">
        <v>33</v>
      </c>
      <c r="D8" s="48" t="s">
        <v>34</v>
      </c>
      <c r="E8" s="49" t="s">
        <v>11</v>
      </c>
      <c r="F8" s="49" t="s">
        <v>12</v>
      </c>
      <c r="G8" s="52" t="s">
        <v>35</v>
      </c>
      <c r="H8" s="55">
        <v>44513</v>
      </c>
    </row>
    <row r="9" spans="1:8" ht="15" customHeight="1" x14ac:dyDescent="0.25">
      <c r="A9" s="57">
        <v>93413</v>
      </c>
      <c r="B9" s="47" t="s">
        <v>36</v>
      </c>
      <c r="C9" s="48" t="s">
        <v>37</v>
      </c>
      <c r="D9" s="48" t="s">
        <v>38</v>
      </c>
      <c r="E9" s="49" t="s">
        <v>30</v>
      </c>
      <c r="F9" s="49" t="s">
        <v>26</v>
      </c>
      <c r="G9" s="52" t="s">
        <v>39</v>
      </c>
      <c r="H9" s="55">
        <v>44323</v>
      </c>
    </row>
    <row r="10" spans="1:8" ht="15" customHeight="1" x14ac:dyDescent="0.25">
      <c r="A10" s="57">
        <v>93500</v>
      </c>
      <c r="B10" s="53" t="s">
        <v>40</v>
      </c>
      <c r="C10" s="53" t="s">
        <v>41</v>
      </c>
      <c r="D10" s="53" t="s">
        <v>25</v>
      </c>
      <c r="E10" s="54" t="s">
        <v>21</v>
      </c>
      <c r="F10" s="54" t="s">
        <v>26</v>
      </c>
      <c r="G10" s="54" t="s">
        <v>42</v>
      </c>
      <c r="H10" s="51">
        <v>44420</v>
      </c>
    </row>
    <row r="11" spans="1:8" ht="15" customHeight="1" x14ac:dyDescent="0.25">
      <c r="A11" s="57">
        <v>93538</v>
      </c>
      <c r="B11" s="53" t="s">
        <v>216</v>
      </c>
      <c r="C11" s="53" t="s">
        <v>150</v>
      </c>
      <c r="D11" s="53" t="s">
        <v>76</v>
      </c>
      <c r="E11" s="54" t="s">
        <v>21</v>
      </c>
      <c r="F11" s="54" t="s">
        <v>12</v>
      </c>
      <c r="G11" s="54" t="s">
        <v>77</v>
      </c>
      <c r="H11" s="51">
        <v>44593</v>
      </c>
    </row>
    <row r="12" spans="1:8" ht="15" customHeight="1" x14ac:dyDescent="0.25">
      <c r="A12" s="57">
        <v>93561</v>
      </c>
      <c r="B12" s="67" t="s">
        <v>217</v>
      </c>
      <c r="C12" s="53" t="s">
        <v>82</v>
      </c>
      <c r="D12" s="53" t="s">
        <v>83</v>
      </c>
      <c r="E12" s="54" t="s">
        <v>11</v>
      </c>
      <c r="F12" s="54" t="s">
        <v>12</v>
      </c>
      <c r="G12" s="54" t="s">
        <v>218</v>
      </c>
      <c r="H12" s="55">
        <v>44600</v>
      </c>
    </row>
    <row r="13" spans="1:8" ht="15" customHeight="1" x14ac:dyDescent="0.25">
      <c r="A13" s="52">
        <v>93547</v>
      </c>
      <c r="B13" s="56" t="s">
        <v>219</v>
      </c>
      <c r="C13" s="48" t="s">
        <v>123</v>
      </c>
      <c r="D13" s="48" t="s">
        <v>10</v>
      </c>
      <c r="E13" s="49" t="s">
        <v>11</v>
      </c>
      <c r="F13" s="49" t="s">
        <v>12</v>
      </c>
      <c r="G13" s="52" t="s">
        <v>124</v>
      </c>
      <c r="H13" s="51">
        <v>44614</v>
      </c>
    </row>
    <row r="14" spans="1:8" ht="15" customHeight="1" x14ac:dyDescent="0.25">
      <c r="A14" s="57">
        <v>93522</v>
      </c>
      <c r="B14" s="47" t="s">
        <v>191</v>
      </c>
      <c r="C14" s="48" t="s">
        <v>198</v>
      </c>
      <c r="D14" s="48" t="s">
        <v>130</v>
      </c>
      <c r="E14" s="49" t="s">
        <v>30</v>
      </c>
      <c r="F14" s="49" t="s">
        <v>12</v>
      </c>
      <c r="G14" s="52" t="s">
        <v>204</v>
      </c>
      <c r="H14" s="51">
        <v>44572</v>
      </c>
    </row>
    <row r="15" spans="1:8" ht="15" customHeight="1" x14ac:dyDescent="0.25">
      <c r="A15" s="58">
        <v>93507</v>
      </c>
      <c r="B15" s="59" t="s">
        <v>51</v>
      </c>
      <c r="C15" s="59" t="s">
        <v>52</v>
      </c>
      <c r="D15" s="59" t="s">
        <v>53</v>
      </c>
      <c r="E15" s="60" t="s">
        <v>54</v>
      </c>
      <c r="F15" s="60" t="s">
        <v>26</v>
      </c>
      <c r="G15" s="60" t="s">
        <v>55</v>
      </c>
      <c r="H15" s="62">
        <v>44446</v>
      </c>
    </row>
    <row r="16" spans="1:8" ht="15" customHeight="1" x14ac:dyDescent="0.25">
      <c r="A16" s="58">
        <v>93550</v>
      </c>
      <c r="B16" s="59" t="s">
        <v>244</v>
      </c>
      <c r="C16" s="59" t="s">
        <v>28</v>
      </c>
      <c r="D16" s="59" t="s">
        <v>29</v>
      </c>
      <c r="E16" s="60" t="s">
        <v>30</v>
      </c>
      <c r="F16" s="60" t="s">
        <v>26</v>
      </c>
      <c r="G16" s="60" t="s">
        <v>31</v>
      </c>
      <c r="H16" s="62">
        <v>44628</v>
      </c>
    </row>
    <row r="17" spans="1:8" ht="15" customHeight="1" x14ac:dyDescent="0.25">
      <c r="A17" s="58">
        <v>93509</v>
      </c>
      <c r="B17" s="59" t="s">
        <v>56</v>
      </c>
      <c r="C17" s="59" t="s">
        <v>57</v>
      </c>
      <c r="D17" s="59" t="s">
        <v>58</v>
      </c>
      <c r="E17" s="60" t="s">
        <v>21</v>
      </c>
      <c r="F17" s="60" t="s">
        <v>12</v>
      </c>
      <c r="G17" s="60" t="s">
        <v>59</v>
      </c>
      <c r="H17" s="62">
        <v>44473</v>
      </c>
    </row>
    <row r="18" spans="1:8" ht="15" customHeight="1" x14ac:dyDescent="0.25">
      <c r="A18" s="58">
        <v>93497</v>
      </c>
      <c r="B18" s="59" t="s">
        <v>60</v>
      </c>
      <c r="C18" s="63" t="s">
        <v>61</v>
      </c>
      <c r="D18" s="59" t="s">
        <v>62</v>
      </c>
      <c r="E18" s="64" t="s">
        <v>54</v>
      </c>
      <c r="F18" s="60" t="s">
        <v>12</v>
      </c>
      <c r="G18" s="60" t="s">
        <v>63</v>
      </c>
      <c r="H18" s="61">
        <v>44399</v>
      </c>
    </row>
    <row r="19" spans="1:8" ht="15" customHeight="1" x14ac:dyDescent="0.25">
      <c r="A19" s="52">
        <v>93441</v>
      </c>
      <c r="B19" s="56" t="s">
        <v>64</v>
      </c>
      <c r="C19" s="48" t="s">
        <v>65</v>
      </c>
      <c r="D19" s="48" t="s">
        <v>58</v>
      </c>
      <c r="E19" s="49" t="s">
        <v>21</v>
      </c>
      <c r="F19" s="49" t="s">
        <v>12</v>
      </c>
      <c r="G19" s="52" t="s">
        <v>59</v>
      </c>
      <c r="H19" s="51">
        <v>44581</v>
      </c>
    </row>
    <row r="20" spans="1:8" ht="15" customHeight="1" x14ac:dyDescent="0.25">
      <c r="A20" s="58">
        <v>93491</v>
      </c>
      <c r="B20" s="59" t="s">
        <v>69</v>
      </c>
      <c r="C20" s="59" t="s">
        <v>70</v>
      </c>
      <c r="D20" s="59" t="s">
        <v>34</v>
      </c>
      <c r="E20" s="60" t="s">
        <v>11</v>
      </c>
      <c r="F20" s="60" t="s">
        <v>12</v>
      </c>
      <c r="G20" s="60" t="s">
        <v>35</v>
      </c>
      <c r="H20" s="65">
        <v>44368</v>
      </c>
    </row>
    <row r="21" spans="1:8" ht="15" customHeight="1" x14ac:dyDescent="0.25">
      <c r="A21" s="52">
        <v>93542</v>
      </c>
      <c r="B21" s="56" t="s">
        <v>220</v>
      </c>
      <c r="C21" s="48" t="s">
        <v>37</v>
      </c>
      <c r="D21" s="48" t="s">
        <v>221</v>
      </c>
      <c r="E21" s="49" t="s">
        <v>30</v>
      </c>
      <c r="F21" s="49" t="s">
        <v>12</v>
      </c>
      <c r="G21" s="52" t="s">
        <v>39</v>
      </c>
      <c r="H21" s="51">
        <v>44609</v>
      </c>
    </row>
    <row r="22" spans="1:8" ht="15" customHeight="1" x14ac:dyDescent="0.25">
      <c r="A22" s="57">
        <v>93504</v>
      </c>
      <c r="B22" s="53" t="s">
        <v>71</v>
      </c>
      <c r="C22" s="53" t="s">
        <v>72</v>
      </c>
      <c r="D22" s="53" t="s">
        <v>73</v>
      </c>
      <c r="E22" s="54" t="s">
        <v>30</v>
      </c>
      <c r="F22" s="54" t="s">
        <v>12</v>
      </c>
      <c r="G22" s="54" t="s">
        <v>30</v>
      </c>
      <c r="H22" s="51">
        <v>44427</v>
      </c>
    </row>
    <row r="23" spans="1:8" ht="15" customHeight="1" x14ac:dyDescent="0.25">
      <c r="A23" s="57">
        <v>93552</v>
      </c>
      <c r="B23" s="47" t="s">
        <v>245</v>
      </c>
      <c r="C23" s="67" t="s">
        <v>61</v>
      </c>
      <c r="D23" s="67" t="s">
        <v>215</v>
      </c>
      <c r="E23" s="49" t="s">
        <v>54</v>
      </c>
      <c r="F23" s="49" t="s">
        <v>12</v>
      </c>
      <c r="G23" s="52" t="s">
        <v>63</v>
      </c>
      <c r="H23" s="83">
        <v>44635</v>
      </c>
    </row>
    <row r="24" spans="1:8" ht="15" customHeight="1" x14ac:dyDescent="0.25">
      <c r="A24" s="57">
        <v>93478</v>
      </c>
      <c r="B24" s="47" t="s">
        <v>81</v>
      </c>
      <c r="C24" s="48" t="s">
        <v>82</v>
      </c>
      <c r="D24" s="48" t="s">
        <v>83</v>
      </c>
      <c r="E24" s="49" t="s">
        <v>21</v>
      </c>
      <c r="F24" s="49" t="s">
        <v>12</v>
      </c>
      <c r="G24" s="52" t="s">
        <v>84</v>
      </c>
      <c r="H24" s="55">
        <v>44679</v>
      </c>
    </row>
    <row r="25" spans="1:8" ht="15" customHeight="1" x14ac:dyDescent="0.25">
      <c r="A25" s="52">
        <v>93417</v>
      </c>
      <c r="B25" s="56" t="s">
        <v>85</v>
      </c>
      <c r="C25" s="48" t="s">
        <v>86</v>
      </c>
      <c r="D25" s="48" t="s">
        <v>87</v>
      </c>
      <c r="E25" s="49" t="s">
        <v>30</v>
      </c>
      <c r="F25" s="49" t="s">
        <v>12</v>
      </c>
      <c r="G25" s="52" t="s">
        <v>88</v>
      </c>
      <c r="H25" s="62">
        <v>44502</v>
      </c>
    </row>
    <row r="26" spans="1:8" ht="15" customHeight="1" x14ac:dyDescent="0.25">
      <c r="A26" s="57">
        <v>93534</v>
      </c>
      <c r="B26" s="53" t="s">
        <v>192</v>
      </c>
      <c r="C26" s="53" t="s">
        <v>200</v>
      </c>
      <c r="D26" s="53" t="s">
        <v>58</v>
      </c>
      <c r="E26" s="54" t="s">
        <v>21</v>
      </c>
      <c r="F26" s="54" t="s">
        <v>12</v>
      </c>
      <c r="G26" s="54" t="s">
        <v>206</v>
      </c>
      <c r="H26" s="51">
        <v>44579</v>
      </c>
    </row>
    <row r="27" spans="1:8" ht="15" customHeight="1" x14ac:dyDescent="0.25">
      <c r="A27" s="57">
        <v>93502</v>
      </c>
      <c r="B27" s="47" t="s">
        <v>93</v>
      </c>
      <c r="C27" s="67" t="s">
        <v>94</v>
      </c>
      <c r="D27" s="48" t="s">
        <v>95</v>
      </c>
      <c r="E27" s="49" t="s">
        <v>11</v>
      </c>
      <c r="F27" s="49" t="s">
        <v>12</v>
      </c>
      <c r="G27" s="52" t="s">
        <v>96</v>
      </c>
      <c r="H27" s="55">
        <v>44427</v>
      </c>
    </row>
    <row r="28" spans="1:8" ht="15" customHeight="1" x14ac:dyDescent="0.25">
      <c r="A28" s="52">
        <v>93530</v>
      </c>
      <c r="B28" s="56" t="s">
        <v>222</v>
      </c>
      <c r="C28" s="48" t="s">
        <v>106</v>
      </c>
      <c r="D28" s="48" t="s">
        <v>223</v>
      </c>
      <c r="E28" s="49" t="s">
        <v>11</v>
      </c>
      <c r="F28" s="49" t="s">
        <v>12</v>
      </c>
      <c r="G28" s="52" t="s">
        <v>108</v>
      </c>
      <c r="H28" s="51">
        <v>44602</v>
      </c>
    </row>
    <row r="29" spans="1:8" ht="15" customHeight="1" x14ac:dyDescent="0.25">
      <c r="A29" s="52">
        <v>93471</v>
      </c>
      <c r="B29" s="56" t="s">
        <v>104</v>
      </c>
      <c r="C29" s="48" t="s">
        <v>70</v>
      </c>
      <c r="D29" s="48" t="s">
        <v>34</v>
      </c>
      <c r="E29" s="49" t="s">
        <v>11</v>
      </c>
      <c r="F29" s="49" t="s">
        <v>12</v>
      </c>
      <c r="G29" s="52" t="s">
        <v>35</v>
      </c>
      <c r="H29" s="51">
        <v>44649</v>
      </c>
    </row>
    <row r="30" spans="1:8" ht="15" customHeight="1" x14ac:dyDescent="0.25">
      <c r="A30" s="52">
        <v>93535</v>
      </c>
      <c r="B30" s="56" t="s">
        <v>193</v>
      </c>
      <c r="C30" s="48" t="s">
        <v>201</v>
      </c>
      <c r="D30" s="48" t="s">
        <v>184</v>
      </c>
      <c r="E30" s="49" t="s">
        <v>11</v>
      </c>
      <c r="F30" s="49" t="s">
        <v>12</v>
      </c>
      <c r="G30" s="52" t="s">
        <v>185</v>
      </c>
      <c r="H30" s="51">
        <v>44579</v>
      </c>
    </row>
    <row r="31" spans="1:8" ht="15" customHeight="1" x14ac:dyDescent="0.25">
      <c r="A31" s="52">
        <v>93450</v>
      </c>
      <c r="B31" s="56" t="s">
        <v>105</v>
      </c>
      <c r="C31" s="48" t="s">
        <v>106</v>
      </c>
      <c r="D31" s="48" t="s">
        <v>95</v>
      </c>
      <c r="E31" s="49" t="s">
        <v>11</v>
      </c>
      <c r="F31" s="49" t="s">
        <v>12</v>
      </c>
      <c r="G31" s="52" t="s">
        <v>108</v>
      </c>
      <c r="H31" s="51">
        <v>44593</v>
      </c>
    </row>
    <row r="32" spans="1:8" ht="15" customHeight="1" x14ac:dyDescent="0.25">
      <c r="A32" s="57">
        <v>93469</v>
      </c>
      <c r="B32" s="47" t="s">
        <v>112</v>
      </c>
      <c r="C32" s="48" t="s">
        <v>113</v>
      </c>
      <c r="D32" s="48" t="s">
        <v>114</v>
      </c>
      <c r="E32" s="49" t="s">
        <v>30</v>
      </c>
      <c r="F32" s="49" t="s">
        <v>12</v>
      </c>
      <c r="G32" s="52" t="s">
        <v>115</v>
      </c>
      <c r="H32" s="55">
        <v>44642</v>
      </c>
    </row>
    <row r="33" spans="1:8" ht="15" customHeight="1" x14ac:dyDescent="0.25">
      <c r="A33" s="57">
        <v>93480</v>
      </c>
      <c r="B33" s="47" t="s">
        <v>116</v>
      </c>
      <c r="C33" s="48" t="s">
        <v>117</v>
      </c>
      <c r="D33" s="48" t="s">
        <v>87</v>
      </c>
      <c r="E33" s="49" t="s">
        <v>30</v>
      </c>
      <c r="F33" s="49" t="s">
        <v>12</v>
      </c>
      <c r="G33" s="52" t="s">
        <v>115</v>
      </c>
      <c r="H33" s="55">
        <v>44517</v>
      </c>
    </row>
    <row r="34" spans="1:8" ht="15" customHeight="1" x14ac:dyDescent="0.25">
      <c r="A34" s="52">
        <v>93517</v>
      </c>
      <c r="B34" s="56" t="s">
        <v>121</v>
      </c>
      <c r="C34" s="48" t="s">
        <v>82</v>
      </c>
      <c r="D34" s="48" t="s">
        <v>83</v>
      </c>
      <c r="E34" s="49" t="s">
        <v>11</v>
      </c>
      <c r="F34" s="49" t="s">
        <v>12</v>
      </c>
      <c r="G34" s="52" t="s">
        <v>103</v>
      </c>
      <c r="H34" s="51">
        <v>44462</v>
      </c>
    </row>
    <row r="35" spans="1:8" ht="15" customHeight="1" x14ac:dyDescent="0.25">
      <c r="A35" s="52">
        <v>93562</v>
      </c>
      <c r="B35" s="56" t="s">
        <v>224</v>
      </c>
      <c r="C35" s="48" t="s">
        <v>119</v>
      </c>
      <c r="D35" s="48" t="s">
        <v>25</v>
      </c>
      <c r="E35" s="49" t="s">
        <v>21</v>
      </c>
      <c r="F35" s="49" t="s">
        <v>26</v>
      </c>
      <c r="G35" s="52" t="s">
        <v>120</v>
      </c>
      <c r="H35" s="51">
        <v>44600</v>
      </c>
    </row>
    <row r="36" spans="1:8" ht="15" customHeight="1" x14ac:dyDescent="0.25">
      <c r="A36" s="52">
        <v>93493</v>
      </c>
      <c r="B36" s="56" t="s">
        <v>126</v>
      </c>
      <c r="C36" s="48" t="s">
        <v>15</v>
      </c>
      <c r="D36" s="48" t="s">
        <v>127</v>
      </c>
      <c r="E36" s="49" t="s">
        <v>11</v>
      </c>
      <c r="F36" s="49" t="s">
        <v>12</v>
      </c>
      <c r="G36" s="52" t="s">
        <v>80</v>
      </c>
      <c r="H36" s="51">
        <v>44378</v>
      </c>
    </row>
    <row r="37" spans="1:8" ht="15" customHeight="1" x14ac:dyDescent="0.25">
      <c r="A37" s="52">
        <v>93440</v>
      </c>
      <c r="B37" s="56" t="s">
        <v>128</v>
      </c>
      <c r="C37" s="48" t="s">
        <v>225</v>
      </c>
      <c r="D37" s="48" t="s">
        <v>130</v>
      </c>
      <c r="E37" s="49" t="s">
        <v>30</v>
      </c>
      <c r="F37" s="49" t="s">
        <v>12</v>
      </c>
      <c r="G37" s="52" t="s">
        <v>115</v>
      </c>
      <c r="H37" s="51">
        <v>44567</v>
      </c>
    </row>
    <row r="38" spans="1:8" ht="15" customHeight="1" x14ac:dyDescent="0.25">
      <c r="A38" s="57">
        <v>93546</v>
      </c>
      <c r="B38" s="47" t="s">
        <v>226</v>
      </c>
      <c r="C38" s="48" t="s">
        <v>168</v>
      </c>
      <c r="D38" s="48" t="s">
        <v>169</v>
      </c>
      <c r="E38" s="49" t="s">
        <v>54</v>
      </c>
      <c r="F38" s="49" t="s">
        <v>12</v>
      </c>
      <c r="G38" s="52" t="s">
        <v>211</v>
      </c>
      <c r="H38" s="51">
        <v>44614</v>
      </c>
    </row>
    <row r="39" spans="1:8" ht="15" customHeight="1" x14ac:dyDescent="0.25">
      <c r="A39" s="52">
        <v>93383</v>
      </c>
      <c r="B39" s="56" t="s">
        <v>131</v>
      </c>
      <c r="C39" s="48" t="s">
        <v>37</v>
      </c>
      <c r="D39" s="48" t="s">
        <v>10</v>
      </c>
      <c r="E39" s="49" t="s">
        <v>30</v>
      </c>
      <c r="F39" s="49" t="s">
        <v>12</v>
      </c>
      <c r="G39" s="52" t="s">
        <v>39</v>
      </c>
      <c r="H39" s="51">
        <v>44666</v>
      </c>
    </row>
    <row r="40" spans="1:8" ht="15" customHeight="1" x14ac:dyDescent="0.25">
      <c r="A40" s="46">
        <v>93557</v>
      </c>
      <c r="B40" s="69" t="s">
        <v>246</v>
      </c>
      <c r="C40" s="48" t="s">
        <v>247</v>
      </c>
      <c r="D40" s="48" t="s">
        <v>25</v>
      </c>
      <c r="E40" s="49" t="s">
        <v>30</v>
      </c>
      <c r="F40" s="49" t="s">
        <v>26</v>
      </c>
      <c r="G40" s="50" t="s">
        <v>165</v>
      </c>
      <c r="H40" s="51">
        <v>44642</v>
      </c>
    </row>
    <row r="41" spans="1:8" ht="15" customHeight="1" x14ac:dyDescent="0.25">
      <c r="A41" s="57">
        <v>93414</v>
      </c>
      <c r="B41" s="47" t="s">
        <v>132</v>
      </c>
      <c r="C41" s="48" t="s">
        <v>82</v>
      </c>
      <c r="D41" s="48" t="s">
        <v>83</v>
      </c>
      <c r="E41" s="49" t="s">
        <v>21</v>
      </c>
      <c r="F41" s="49" t="s">
        <v>12</v>
      </c>
      <c r="G41" s="52" t="s">
        <v>84</v>
      </c>
      <c r="H41" s="55">
        <v>44494</v>
      </c>
    </row>
    <row r="42" spans="1:8" ht="15" customHeight="1" x14ac:dyDescent="0.25">
      <c r="A42" s="57">
        <v>93510</v>
      </c>
      <c r="B42" s="69" t="s">
        <v>134</v>
      </c>
      <c r="C42" s="48" t="s">
        <v>44</v>
      </c>
      <c r="D42" s="48" t="s">
        <v>95</v>
      </c>
      <c r="E42" s="49" t="s">
        <v>21</v>
      </c>
      <c r="F42" s="49" t="s">
        <v>12</v>
      </c>
      <c r="G42" s="50" t="s">
        <v>46</v>
      </c>
      <c r="H42" s="51">
        <v>44453</v>
      </c>
    </row>
    <row r="43" spans="1:8" ht="15" customHeight="1" x14ac:dyDescent="0.25">
      <c r="A43" s="46">
        <v>93567</v>
      </c>
      <c r="B43" s="69" t="s">
        <v>248</v>
      </c>
      <c r="C43" s="48" t="s">
        <v>48</v>
      </c>
      <c r="D43" s="48" t="s">
        <v>10</v>
      </c>
      <c r="E43" s="49" t="s">
        <v>21</v>
      </c>
      <c r="F43" s="49" t="s">
        <v>12</v>
      </c>
      <c r="G43" s="50" t="s">
        <v>50</v>
      </c>
      <c r="H43" s="51">
        <v>44642</v>
      </c>
    </row>
    <row r="44" spans="1:8" ht="15" customHeight="1" x14ac:dyDescent="0.25">
      <c r="A44" s="52">
        <v>93518</v>
      </c>
      <c r="B44" s="56" t="s">
        <v>135</v>
      </c>
      <c r="C44" s="48" t="s">
        <v>136</v>
      </c>
      <c r="D44" s="48" t="s">
        <v>10</v>
      </c>
      <c r="E44" s="49" t="s">
        <v>11</v>
      </c>
      <c r="F44" s="49" t="s">
        <v>12</v>
      </c>
      <c r="G44" s="52" t="s">
        <v>111</v>
      </c>
      <c r="H44" s="51">
        <v>44474</v>
      </c>
    </row>
    <row r="45" spans="1:8" ht="15" customHeight="1" x14ac:dyDescent="0.25">
      <c r="A45" s="70">
        <v>93494</v>
      </c>
      <c r="B45" s="69" t="s">
        <v>137</v>
      </c>
      <c r="C45" s="48" t="s">
        <v>138</v>
      </c>
      <c r="D45" s="48" t="s">
        <v>83</v>
      </c>
      <c r="E45" s="49" t="s">
        <v>139</v>
      </c>
      <c r="F45" s="49" t="s">
        <v>12</v>
      </c>
      <c r="G45" s="50" t="s">
        <v>140</v>
      </c>
      <c r="H45" s="51">
        <v>44378</v>
      </c>
    </row>
    <row r="46" spans="1:8" ht="15" customHeight="1" x14ac:dyDescent="0.25">
      <c r="A46" s="57">
        <v>93548</v>
      </c>
      <c r="B46" s="47" t="s">
        <v>249</v>
      </c>
      <c r="C46" s="48" t="s">
        <v>168</v>
      </c>
      <c r="D46" s="48" t="s">
        <v>169</v>
      </c>
      <c r="E46" s="49" t="s">
        <v>54</v>
      </c>
      <c r="F46" s="49" t="s">
        <v>12</v>
      </c>
      <c r="G46" s="52" t="s">
        <v>211</v>
      </c>
      <c r="H46" s="51">
        <v>44628</v>
      </c>
    </row>
    <row r="47" spans="1:8" ht="15" customHeight="1" x14ac:dyDescent="0.25">
      <c r="A47" s="57">
        <v>93541</v>
      </c>
      <c r="B47" s="53" t="s">
        <v>227</v>
      </c>
      <c r="C47" s="53" t="s">
        <v>200</v>
      </c>
      <c r="D47" s="53" t="s">
        <v>58</v>
      </c>
      <c r="E47" s="54" t="s">
        <v>21</v>
      </c>
      <c r="F47" s="54" t="s">
        <v>12</v>
      </c>
      <c r="G47" s="54" t="s">
        <v>206</v>
      </c>
      <c r="H47" s="51">
        <v>44607</v>
      </c>
    </row>
    <row r="48" spans="1:8" ht="15" customHeight="1" x14ac:dyDescent="0.25">
      <c r="A48" s="70">
        <v>93506</v>
      </c>
      <c r="B48" s="69" t="s">
        <v>141</v>
      </c>
      <c r="C48" s="48" t="s">
        <v>94</v>
      </c>
      <c r="D48" s="48" t="s">
        <v>34</v>
      </c>
      <c r="E48" s="49" t="s">
        <v>11</v>
      </c>
      <c r="F48" s="49" t="s">
        <v>12</v>
      </c>
      <c r="G48" s="50" t="s">
        <v>96</v>
      </c>
      <c r="H48" s="51">
        <v>44427</v>
      </c>
    </row>
    <row r="49" spans="1:8" ht="15" customHeight="1" x14ac:dyDescent="0.25">
      <c r="A49" s="52">
        <v>93529</v>
      </c>
      <c r="B49" s="56" t="s">
        <v>194</v>
      </c>
      <c r="C49" s="48" t="s">
        <v>198</v>
      </c>
      <c r="D49" s="48" t="s">
        <v>87</v>
      </c>
      <c r="E49" s="49" t="s">
        <v>30</v>
      </c>
      <c r="F49" s="49" t="s">
        <v>12</v>
      </c>
      <c r="G49" s="52" t="s">
        <v>204</v>
      </c>
      <c r="H49" s="51">
        <v>44565</v>
      </c>
    </row>
    <row r="50" spans="1:8" ht="15" customHeight="1" x14ac:dyDescent="0.25">
      <c r="A50" s="52">
        <v>93419</v>
      </c>
      <c r="B50" s="56" t="s">
        <v>142</v>
      </c>
      <c r="C50" s="48" t="s">
        <v>250</v>
      </c>
      <c r="D50" s="48" t="s">
        <v>29</v>
      </c>
      <c r="E50" s="49" t="s">
        <v>30</v>
      </c>
      <c r="F50" s="49" t="s">
        <v>26</v>
      </c>
      <c r="G50" s="52" t="s">
        <v>31</v>
      </c>
      <c r="H50" s="51">
        <v>44502</v>
      </c>
    </row>
    <row r="51" spans="1:8" ht="15" customHeight="1" x14ac:dyDescent="0.25">
      <c r="A51" s="52">
        <v>93536</v>
      </c>
      <c r="B51" s="56" t="s">
        <v>228</v>
      </c>
      <c r="C51" s="48" t="s">
        <v>82</v>
      </c>
      <c r="D51" s="48" t="s">
        <v>83</v>
      </c>
      <c r="E51" s="49" t="s">
        <v>11</v>
      </c>
      <c r="F51" s="49" t="s">
        <v>12</v>
      </c>
      <c r="G51" s="52" t="s">
        <v>218</v>
      </c>
      <c r="H51" s="51">
        <v>44595</v>
      </c>
    </row>
    <row r="52" spans="1:8" ht="15" customHeight="1" x14ac:dyDescent="0.25">
      <c r="A52" s="52">
        <v>93454</v>
      </c>
      <c r="B52" s="56" t="s">
        <v>143</v>
      </c>
      <c r="C52" s="48" t="s">
        <v>28</v>
      </c>
      <c r="D52" s="48" t="s">
        <v>29</v>
      </c>
      <c r="E52" s="49" t="s">
        <v>30</v>
      </c>
      <c r="F52" s="49" t="s">
        <v>26</v>
      </c>
      <c r="G52" s="52" t="s">
        <v>120</v>
      </c>
      <c r="H52" s="62">
        <v>44602</v>
      </c>
    </row>
    <row r="53" spans="1:8" ht="15" customHeight="1" x14ac:dyDescent="0.25">
      <c r="A53" s="52">
        <v>93539</v>
      </c>
      <c r="B53" s="56" t="s">
        <v>229</v>
      </c>
      <c r="C53" s="48" t="s">
        <v>250</v>
      </c>
      <c r="D53" s="48" t="s">
        <v>29</v>
      </c>
      <c r="E53" s="49" t="s">
        <v>30</v>
      </c>
      <c r="F53" s="49" t="s">
        <v>26</v>
      </c>
      <c r="G53" s="52" t="s">
        <v>31</v>
      </c>
      <c r="H53" s="51">
        <v>44595</v>
      </c>
    </row>
    <row r="54" spans="1:8" ht="15" customHeight="1" x14ac:dyDescent="0.25">
      <c r="A54" s="52">
        <v>93490</v>
      </c>
      <c r="B54" s="56" t="s">
        <v>146</v>
      </c>
      <c r="C54" s="48" t="s">
        <v>251</v>
      </c>
      <c r="D54" s="48" t="s">
        <v>148</v>
      </c>
      <c r="E54" s="49" t="s">
        <v>11</v>
      </c>
      <c r="F54" s="49" t="s">
        <v>12</v>
      </c>
      <c r="G54" s="52" t="s">
        <v>252</v>
      </c>
      <c r="H54" s="51">
        <v>44364</v>
      </c>
    </row>
    <row r="55" spans="1:8" ht="15" customHeight="1" x14ac:dyDescent="0.25">
      <c r="A55" s="57">
        <v>93540</v>
      </c>
      <c r="B55" s="53" t="s">
        <v>230</v>
      </c>
      <c r="C55" s="53" t="s">
        <v>48</v>
      </c>
      <c r="D55" s="53" t="s">
        <v>10</v>
      </c>
      <c r="E55" s="54" t="s">
        <v>21</v>
      </c>
      <c r="F55" s="54" t="s">
        <v>12</v>
      </c>
      <c r="G55" s="54" t="s">
        <v>50</v>
      </c>
      <c r="H55" s="51">
        <v>44602</v>
      </c>
    </row>
    <row r="56" spans="1:8" ht="15" customHeight="1" x14ac:dyDescent="0.25">
      <c r="A56" s="52">
        <v>93476</v>
      </c>
      <c r="B56" s="56" t="s">
        <v>152</v>
      </c>
      <c r="C56" s="48" t="s">
        <v>153</v>
      </c>
      <c r="D56" s="48" t="s">
        <v>154</v>
      </c>
      <c r="E56" s="49" t="s">
        <v>11</v>
      </c>
      <c r="F56" s="49" t="s">
        <v>12</v>
      </c>
      <c r="G56" s="52" t="s">
        <v>111</v>
      </c>
      <c r="H56" s="51">
        <v>44670</v>
      </c>
    </row>
    <row r="57" spans="1:8" x14ac:dyDescent="0.25">
      <c r="A57" s="52">
        <v>93531</v>
      </c>
      <c r="B57" s="56" t="s">
        <v>195</v>
      </c>
      <c r="C57" s="48" t="s">
        <v>150</v>
      </c>
      <c r="D57" s="48" t="s">
        <v>202</v>
      </c>
      <c r="E57" s="49" t="s">
        <v>21</v>
      </c>
      <c r="F57" s="49" t="s">
        <v>12</v>
      </c>
      <c r="G57" s="52" t="s">
        <v>77</v>
      </c>
      <c r="H57" s="51">
        <v>44574</v>
      </c>
    </row>
    <row r="58" spans="1:8" x14ac:dyDescent="0.25">
      <c r="A58" s="57">
        <v>93543</v>
      </c>
      <c r="B58" s="47" t="s">
        <v>231</v>
      </c>
      <c r="C58" s="48" t="s">
        <v>232</v>
      </c>
      <c r="D58" s="48" t="s">
        <v>102</v>
      </c>
      <c r="E58" s="49" t="s">
        <v>11</v>
      </c>
      <c r="F58" s="49" t="s">
        <v>12</v>
      </c>
      <c r="G58" s="52" t="s">
        <v>11</v>
      </c>
      <c r="H58" s="51">
        <v>44614</v>
      </c>
    </row>
    <row r="59" spans="1:8" x14ac:dyDescent="0.25">
      <c r="A59" s="52">
        <v>93482</v>
      </c>
      <c r="B59" s="56" t="s">
        <v>155</v>
      </c>
      <c r="C59" s="48" t="s">
        <v>156</v>
      </c>
      <c r="D59" s="48" t="s">
        <v>10</v>
      </c>
      <c r="E59" s="49" t="s">
        <v>11</v>
      </c>
      <c r="F59" s="49" t="s">
        <v>12</v>
      </c>
      <c r="G59" s="52" t="s">
        <v>13</v>
      </c>
      <c r="H59" s="51">
        <v>44362</v>
      </c>
    </row>
    <row r="60" spans="1:8" x14ac:dyDescent="0.25">
      <c r="A60" s="57">
        <v>93537</v>
      </c>
      <c r="B60" s="47" t="s">
        <v>210</v>
      </c>
      <c r="C60" s="48" t="s">
        <v>172</v>
      </c>
      <c r="D60" s="48" t="s">
        <v>173</v>
      </c>
      <c r="E60" s="49" t="s">
        <v>30</v>
      </c>
      <c r="F60" s="49" t="s">
        <v>12</v>
      </c>
      <c r="G60" s="52" t="s">
        <v>174</v>
      </c>
      <c r="H60" s="51">
        <v>44586</v>
      </c>
    </row>
    <row r="61" spans="1:8" x14ac:dyDescent="0.25">
      <c r="A61" s="52">
        <v>93511</v>
      </c>
      <c r="B61" s="56" t="s">
        <v>158</v>
      </c>
      <c r="C61" s="48" t="s">
        <v>156</v>
      </c>
      <c r="D61" s="48" t="s">
        <v>95</v>
      </c>
      <c r="E61" s="49" t="s">
        <v>11</v>
      </c>
      <c r="F61" s="49" t="s">
        <v>12</v>
      </c>
      <c r="G61" s="52" t="s">
        <v>13</v>
      </c>
      <c r="H61" s="85">
        <v>44455</v>
      </c>
    </row>
    <row r="62" spans="1:8" x14ac:dyDescent="0.25">
      <c r="A62" s="57">
        <v>93528</v>
      </c>
      <c r="B62" s="47" t="s">
        <v>197</v>
      </c>
      <c r="C62" s="48" t="s">
        <v>172</v>
      </c>
      <c r="D62" s="48" t="s">
        <v>173</v>
      </c>
      <c r="E62" s="49" t="s">
        <v>30</v>
      </c>
      <c r="F62" s="49" t="s">
        <v>12</v>
      </c>
      <c r="G62" s="52" t="s">
        <v>174</v>
      </c>
      <c r="H62" s="51">
        <v>44558</v>
      </c>
    </row>
    <row r="63" spans="1:8" x14ac:dyDescent="0.25">
      <c r="A63" s="84">
        <v>93549</v>
      </c>
      <c r="B63" s="67" t="s">
        <v>253</v>
      </c>
      <c r="C63" s="48" t="s">
        <v>172</v>
      </c>
      <c r="D63" s="48" t="s">
        <v>173</v>
      </c>
      <c r="E63" s="49" t="s">
        <v>30</v>
      </c>
      <c r="F63" s="49" t="s">
        <v>12</v>
      </c>
      <c r="G63" s="52" t="s">
        <v>174</v>
      </c>
      <c r="H63" s="83">
        <v>44628</v>
      </c>
    </row>
    <row r="64" spans="1:8" x14ac:dyDescent="0.25">
      <c r="A64" s="46">
        <v>93452</v>
      </c>
      <c r="B64" s="69" t="s">
        <v>163</v>
      </c>
      <c r="C64" s="48" t="s">
        <v>164</v>
      </c>
      <c r="D64" s="48" t="s">
        <v>25</v>
      </c>
      <c r="E64" s="49" t="s">
        <v>30</v>
      </c>
      <c r="F64" s="49" t="s">
        <v>26</v>
      </c>
      <c r="G64" s="50" t="s">
        <v>165</v>
      </c>
      <c r="H64" s="51">
        <v>44601</v>
      </c>
    </row>
    <row r="65" spans="1:8" x14ac:dyDescent="0.25">
      <c r="A65" s="52">
        <v>93564</v>
      </c>
      <c r="B65" s="56" t="s">
        <v>233</v>
      </c>
      <c r="C65" s="48" t="s">
        <v>52</v>
      </c>
      <c r="D65" s="48" t="s">
        <v>53</v>
      </c>
      <c r="E65" s="49" t="s">
        <v>54</v>
      </c>
      <c r="F65" s="49" t="s">
        <v>26</v>
      </c>
      <c r="G65" s="52" t="s">
        <v>55</v>
      </c>
      <c r="H65" s="51">
        <v>44602</v>
      </c>
    </row>
    <row r="66" spans="1:8" x14ac:dyDescent="0.25">
      <c r="A66" s="52">
        <v>93473</v>
      </c>
      <c r="B66" s="56" t="s">
        <v>175</v>
      </c>
      <c r="C66" s="48" t="s">
        <v>176</v>
      </c>
      <c r="D66" s="48" t="s">
        <v>145</v>
      </c>
      <c r="E66" s="49" t="s">
        <v>54</v>
      </c>
      <c r="F66" s="49" t="s">
        <v>12</v>
      </c>
      <c r="G66" s="52" t="s">
        <v>177</v>
      </c>
      <c r="H66" s="51">
        <v>44665</v>
      </c>
    </row>
    <row r="67" spans="1:8" x14ac:dyDescent="0.25">
      <c r="A67" s="57">
        <v>93544</v>
      </c>
      <c r="B67" s="47" t="s">
        <v>234</v>
      </c>
      <c r="C67" s="48" t="s">
        <v>235</v>
      </c>
      <c r="D67" s="48" t="s">
        <v>10</v>
      </c>
      <c r="E67" s="49" t="s">
        <v>11</v>
      </c>
      <c r="F67" s="49" t="s">
        <v>12</v>
      </c>
      <c r="G67" s="52" t="s">
        <v>236</v>
      </c>
      <c r="H67" s="51">
        <v>44614</v>
      </c>
    </row>
    <row r="68" spans="1:8" x14ac:dyDescent="0.25">
      <c r="A68" s="57">
        <v>93508</v>
      </c>
      <c r="B68" s="69" t="s">
        <v>178</v>
      </c>
      <c r="C68" s="48" t="s">
        <v>15</v>
      </c>
      <c r="D68" s="48" t="s">
        <v>25</v>
      </c>
      <c r="E68" s="49" t="s">
        <v>11</v>
      </c>
      <c r="F68" s="49" t="s">
        <v>26</v>
      </c>
      <c r="G68" s="50" t="s">
        <v>80</v>
      </c>
      <c r="H68" s="62">
        <v>44628</v>
      </c>
    </row>
    <row r="69" spans="1:8" x14ac:dyDescent="0.25">
      <c r="A69" s="46">
        <v>93437</v>
      </c>
      <c r="B69" s="69" t="s">
        <v>179</v>
      </c>
      <c r="C69" s="48" t="s">
        <v>180</v>
      </c>
      <c r="D69" s="48" t="s">
        <v>25</v>
      </c>
      <c r="E69" s="49" t="s">
        <v>30</v>
      </c>
      <c r="F69" s="49" t="s">
        <v>26</v>
      </c>
      <c r="G69" s="50" t="s">
        <v>181</v>
      </c>
      <c r="H69" s="51">
        <v>44550</v>
      </c>
    </row>
    <row r="70" spans="1:8" x14ac:dyDescent="0.25">
      <c r="A70" s="52">
        <v>93520</v>
      </c>
      <c r="B70" s="56" t="s">
        <v>182</v>
      </c>
      <c r="C70" s="48" t="s">
        <v>183</v>
      </c>
      <c r="D70" s="48" t="s">
        <v>184</v>
      </c>
      <c r="E70" s="49" t="s">
        <v>11</v>
      </c>
      <c r="F70" s="49" t="s">
        <v>12</v>
      </c>
      <c r="G70" s="52" t="s">
        <v>185</v>
      </c>
      <c r="H70" s="51">
        <v>44490</v>
      </c>
    </row>
    <row r="71" spans="1:8" x14ac:dyDescent="0.25">
      <c r="A71" s="46">
        <v>93505</v>
      </c>
      <c r="B71" s="69" t="s">
        <v>186</v>
      </c>
      <c r="C71" s="48" t="s">
        <v>41</v>
      </c>
      <c r="D71" s="48" t="s">
        <v>25</v>
      </c>
      <c r="E71" s="49" t="s">
        <v>21</v>
      </c>
      <c r="F71" s="49" t="s">
        <v>26</v>
      </c>
      <c r="G71" s="50" t="s">
        <v>212</v>
      </c>
      <c r="H71" s="51">
        <v>44621</v>
      </c>
    </row>
  </sheetData>
  <mergeCells count="1">
    <mergeCell ref="A1:H1"/>
  </mergeCells>
  <dataValidations count="7">
    <dataValidation type="list" allowBlank="1" showInputMessage="1" showErrorMessage="1" sqref="G2">
      <formula1>#REF!</formula1>
    </dataValidation>
    <dataValidation type="list" allowBlank="1" showInputMessage="1" showErrorMessage="1" sqref="F2">
      <formula1>$O$3:$O$69</formula1>
    </dataValidation>
    <dataValidation type="list" allowBlank="1" showInputMessage="1" showErrorMessage="1" sqref="F6 F3 F15 F39 F31 F44">
      <formula1>$R$3:$R$73</formula1>
    </dataValidation>
    <dataValidation type="list" allowBlank="1" showInputMessage="1" showErrorMessage="1" sqref="F4 F16 F18 F13:F14 F34 F29:F30 F36 F61 F57:F59 F66 F70">
      <formula1>#REF!</formula1>
    </dataValidation>
    <dataValidation type="list" allowBlank="1" showInputMessage="1" showErrorMessage="1" sqref="F13 F26 F35 F41 F51 F53 F55 F60">
      <formula1>#REF!</formula1>
    </dataValidation>
    <dataValidation type="list" allowBlank="1" showInputMessage="1" showErrorMessage="1" sqref="F8 F24:F25 F19 F30 F57 F66">
      <formula1>#REF!</formula1>
    </dataValidation>
    <dataValidation type="list" allowBlank="1" showInputMessage="1" showErrorMessage="1" sqref="F38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G3" sqref="A3:G73"/>
    </sheetView>
  </sheetViews>
  <sheetFormatPr defaultRowHeight="15" x14ac:dyDescent="0.25"/>
  <cols>
    <col min="1" max="1" width="5.28515625" style="40" bestFit="1" customWidth="1"/>
    <col min="2" max="2" width="44.85546875" style="40" bestFit="1" customWidth="1"/>
    <col min="3" max="3" width="46" style="40" bestFit="1" customWidth="1"/>
    <col min="4" max="4" width="38" style="40" bestFit="1" customWidth="1"/>
    <col min="5" max="5" width="11.7109375" style="40" bestFit="1" customWidth="1"/>
    <col min="6" max="6" width="9.85546875" style="40" bestFit="1" customWidth="1"/>
    <col min="7" max="7" width="16.7109375" style="40" bestFit="1" customWidth="1"/>
    <col min="8" max="8" width="16" style="40" bestFit="1" customWidth="1"/>
    <col min="9" max="10" width="9.140625" style="40"/>
    <col min="11" max="11" width="21.5703125" style="40" customWidth="1"/>
    <col min="12" max="16384" width="9.140625" style="40"/>
  </cols>
  <sheetData>
    <row r="1" spans="1:8" ht="21" x14ac:dyDescent="0.25">
      <c r="A1" s="86" t="s">
        <v>254</v>
      </c>
      <c r="B1" s="86"/>
      <c r="C1" s="86"/>
      <c r="D1" s="86"/>
      <c r="E1" s="86"/>
      <c r="F1" s="86"/>
      <c r="G1" s="86"/>
      <c r="H1" s="86"/>
    </row>
    <row r="2" spans="1:8" ht="25.5" x14ac:dyDescent="0.25">
      <c r="A2" s="41" t="s">
        <v>0</v>
      </c>
      <c r="B2" s="42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4" t="s">
        <v>6</v>
      </c>
      <c r="H2" s="45" t="s">
        <v>7</v>
      </c>
    </row>
    <row r="3" spans="1:8" ht="15" customHeight="1" x14ac:dyDescent="0.25">
      <c r="A3" s="87">
        <v>93569</v>
      </c>
      <c r="B3" s="92" t="s">
        <v>239</v>
      </c>
      <c r="C3" s="96" t="s">
        <v>150</v>
      </c>
      <c r="D3" s="96" t="s">
        <v>151</v>
      </c>
      <c r="E3" s="99" t="s">
        <v>21</v>
      </c>
      <c r="F3" s="99" t="s">
        <v>12</v>
      </c>
      <c r="G3" s="87" t="s">
        <v>77</v>
      </c>
      <c r="H3" s="102">
        <v>44649</v>
      </c>
    </row>
    <row r="4" spans="1:8" ht="15" customHeight="1" x14ac:dyDescent="0.25">
      <c r="A4" s="87">
        <v>93566</v>
      </c>
      <c r="B4" s="92" t="s">
        <v>240</v>
      </c>
      <c r="C4" s="96" t="s">
        <v>15</v>
      </c>
      <c r="D4" s="96" t="s">
        <v>79</v>
      </c>
      <c r="E4" s="99" t="s">
        <v>11</v>
      </c>
      <c r="F4" s="99" t="s">
        <v>12</v>
      </c>
      <c r="G4" s="87" t="s">
        <v>108</v>
      </c>
      <c r="H4" s="102">
        <v>44644</v>
      </c>
    </row>
    <row r="5" spans="1:8" ht="15" customHeight="1" x14ac:dyDescent="0.25">
      <c r="A5" s="87">
        <v>93519</v>
      </c>
      <c r="B5" s="92" t="s">
        <v>18</v>
      </c>
      <c r="C5" s="96" t="s">
        <v>19</v>
      </c>
      <c r="D5" s="96" t="s">
        <v>20</v>
      </c>
      <c r="E5" s="99" t="s">
        <v>21</v>
      </c>
      <c r="F5" s="99" t="s">
        <v>12</v>
      </c>
      <c r="G5" s="87" t="s">
        <v>241</v>
      </c>
      <c r="H5" s="102">
        <v>44490</v>
      </c>
    </row>
    <row r="6" spans="1:8" ht="15" customHeight="1" x14ac:dyDescent="0.25">
      <c r="A6" s="87">
        <v>93578</v>
      </c>
      <c r="B6" s="92" t="s">
        <v>255</v>
      </c>
      <c r="C6" s="96" t="s">
        <v>110</v>
      </c>
      <c r="D6" s="96" t="s">
        <v>10</v>
      </c>
      <c r="E6" s="99" t="s">
        <v>11</v>
      </c>
      <c r="F6" s="99" t="s">
        <v>12</v>
      </c>
      <c r="G6" s="87" t="s">
        <v>111</v>
      </c>
      <c r="H6" s="102">
        <v>44698</v>
      </c>
    </row>
    <row r="7" spans="1:8" ht="15" customHeight="1" x14ac:dyDescent="0.25">
      <c r="A7" s="87">
        <v>93545</v>
      </c>
      <c r="B7" s="92" t="s">
        <v>214</v>
      </c>
      <c r="C7" s="96" t="s">
        <v>61</v>
      </c>
      <c r="D7" s="96" t="s">
        <v>215</v>
      </c>
      <c r="E7" s="99" t="s">
        <v>54</v>
      </c>
      <c r="F7" s="99" t="s">
        <v>12</v>
      </c>
      <c r="G7" s="87" t="s">
        <v>63</v>
      </c>
      <c r="H7" s="102">
        <v>44614</v>
      </c>
    </row>
    <row r="8" spans="1:8" ht="15" customHeight="1" x14ac:dyDescent="0.25">
      <c r="A8" s="87">
        <v>93551</v>
      </c>
      <c r="B8" s="92" t="s">
        <v>256</v>
      </c>
      <c r="C8" s="96" t="s">
        <v>172</v>
      </c>
      <c r="D8" s="96" t="s">
        <v>173</v>
      </c>
      <c r="E8" s="99" t="s">
        <v>30</v>
      </c>
      <c r="F8" s="99" t="s">
        <v>12</v>
      </c>
      <c r="G8" s="87" t="s">
        <v>174</v>
      </c>
      <c r="H8" s="102">
        <v>44658</v>
      </c>
    </row>
    <row r="9" spans="1:8" ht="15" customHeight="1" x14ac:dyDescent="0.25">
      <c r="A9" s="87">
        <v>93556</v>
      </c>
      <c r="B9" s="92" t="s">
        <v>242</v>
      </c>
      <c r="C9" s="96" t="s">
        <v>243</v>
      </c>
      <c r="D9" s="96" t="s">
        <v>10</v>
      </c>
      <c r="E9" s="99" t="s">
        <v>11</v>
      </c>
      <c r="F9" s="99" t="s">
        <v>12</v>
      </c>
      <c r="G9" s="87" t="s">
        <v>17</v>
      </c>
      <c r="H9" s="102">
        <v>44629</v>
      </c>
    </row>
    <row r="10" spans="1:8" ht="15" customHeight="1" x14ac:dyDescent="0.25">
      <c r="A10" s="87">
        <v>93481</v>
      </c>
      <c r="B10" s="92" t="s">
        <v>32</v>
      </c>
      <c r="C10" s="96" t="s">
        <v>33</v>
      </c>
      <c r="D10" s="96" t="s">
        <v>34</v>
      </c>
      <c r="E10" s="99" t="s">
        <v>11</v>
      </c>
      <c r="F10" s="99" t="s">
        <v>12</v>
      </c>
      <c r="G10" s="87" t="s">
        <v>35</v>
      </c>
      <c r="H10" s="102">
        <v>44330</v>
      </c>
    </row>
    <row r="11" spans="1:8" ht="15" customHeight="1" x14ac:dyDescent="0.25">
      <c r="A11" s="87">
        <v>93500</v>
      </c>
      <c r="B11" s="92" t="s">
        <v>40</v>
      </c>
      <c r="C11" s="96" t="s">
        <v>41</v>
      </c>
      <c r="D11" s="96" t="s">
        <v>25</v>
      </c>
      <c r="E11" s="99" t="s">
        <v>21</v>
      </c>
      <c r="F11" s="99" t="s">
        <v>26</v>
      </c>
      <c r="G11" s="87" t="s">
        <v>42</v>
      </c>
      <c r="H11" s="102">
        <v>44420</v>
      </c>
    </row>
    <row r="12" spans="1:8" ht="15" customHeight="1" x14ac:dyDescent="0.25">
      <c r="A12" s="87">
        <v>93538</v>
      </c>
      <c r="B12" s="92" t="s">
        <v>216</v>
      </c>
      <c r="C12" s="96" t="s">
        <v>150</v>
      </c>
      <c r="D12" s="96" t="s">
        <v>76</v>
      </c>
      <c r="E12" s="99" t="s">
        <v>21</v>
      </c>
      <c r="F12" s="99" t="s">
        <v>12</v>
      </c>
      <c r="G12" s="87" t="s">
        <v>77</v>
      </c>
      <c r="H12" s="102">
        <v>44593</v>
      </c>
    </row>
    <row r="13" spans="1:8" ht="15" customHeight="1" x14ac:dyDescent="0.25">
      <c r="A13" s="87">
        <v>93561</v>
      </c>
      <c r="B13" s="92" t="s">
        <v>217</v>
      </c>
      <c r="C13" s="96" t="s">
        <v>82</v>
      </c>
      <c r="D13" s="96" t="s">
        <v>83</v>
      </c>
      <c r="E13" s="99" t="s">
        <v>11</v>
      </c>
      <c r="F13" s="99" t="s">
        <v>12</v>
      </c>
      <c r="G13" s="87" t="s">
        <v>218</v>
      </c>
      <c r="H13" s="102">
        <v>44600</v>
      </c>
    </row>
    <row r="14" spans="1:8" ht="15" customHeight="1" x14ac:dyDescent="0.25">
      <c r="A14" s="87">
        <v>93547</v>
      </c>
      <c r="B14" s="92" t="s">
        <v>219</v>
      </c>
      <c r="C14" s="96" t="s">
        <v>123</v>
      </c>
      <c r="D14" s="96" t="s">
        <v>10</v>
      </c>
      <c r="E14" s="99" t="s">
        <v>11</v>
      </c>
      <c r="F14" s="99" t="s">
        <v>12</v>
      </c>
      <c r="G14" s="87" t="s">
        <v>124</v>
      </c>
      <c r="H14" s="102">
        <v>44614</v>
      </c>
    </row>
    <row r="15" spans="1:8" ht="15" customHeight="1" x14ac:dyDescent="0.25">
      <c r="A15" s="87">
        <v>93577</v>
      </c>
      <c r="B15" s="92" t="s">
        <v>257</v>
      </c>
      <c r="C15" s="96" t="s">
        <v>265</v>
      </c>
      <c r="D15" s="96" t="s">
        <v>34</v>
      </c>
      <c r="E15" s="99" t="s">
        <v>11</v>
      </c>
      <c r="F15" s="99" t="s">
        <v>12</v>
      </c>
      <c r="G15" s="87" t="s">
        <v>189</v>
      </c>
      <c r="H15" s="102">
        <v>44698</v>
      </c>
    </row>
    <row r="16" spans="1:8" ht="15" customHeight="1" x14ac:dyDescent="0.25">
      <c r="A16" s="87">
        <v>93522</v>
      </c>
      <c r="B16" s="92" t="s">
        <v>191</v>
      </c>
      <c r="C16" s="96" t="s">
        <v>198</v>
      </c>
      <c r="D16" s="96" t="s">
        <v>130</v>
      </c>
      <c r="E16" s="99" t="s">
        <v>30</v>
      </c>
      <c r="F16" s="99" t="s">
        <v>12</v>
      </c>
      <c r="G16" s="87" t="s">
        <v>204</v>
      </c>
      <c r="H16" s="102">
        <v>44572</v>
      </c>
    </row>
    <row r="17" spans="1:8" ht="15" customHeight="1" x14ac:dyDescent="0.25">
      <c r="A17" s="87">
        <v>93507</v>
      </c>
      <c r="B17" s="92" t="s">
        <v>51</v>
      </c>
      <c r="C17" s="96" t="s">
        <v>52</v>
      </c>
      <c r="D17" s="96" t="s">
        <v>53</v>
      </c>
      <c r="E17" s="99" t="s">
        <v>54</v>
      </c>
      <c r="F17" s="99" t="s">
        <v>26</v>
      </c>
      <c r="G17" s="87" t="s">
        <v>55</v>
      </c>
      <c r="H17" s="102">
        <v>44446</v>
      </c>
    </row>
    <row r="18" spans="1:8" ht="15" customHeight="1" x14ac:dyDescent="0.25">
      <c r="A18" s="87">
        <v>93550</v>
      </c>
      <c r="B18" s="92" t="s">
        <v>244</v>
      </c>
      <c r="C18" s="96" t="s">
        <v>28</v>
      </c>
      <c r="D18" s="96" t="s">
        <v>29</v>
      </c>
      <c r="E18" s="99" t="s">
        <v>30</v>
      </c>
      <c r="F18" s="99" t="s">
        <v>26</v>
      </c>
      <c r="G18" s="87" t="s">
        <v>31</v>
      </c>
      <c r="H18" s="102">
        <v>44628</v>
      </c>
    </row>
    <row r="19" spans="1:8" ht="15" customHeight="1" x14ac:dyDescent="0.25">
      <c r="A19" s="87">
        <v>93509</v>
      </c>
      <c r="B19" s="92" t="s">
        <v>56</v>
      </c>
      <c r="C19" s="96" t="s">
        <v>57</v>
      </c>
      <c r="D19" s="96" t="s">
        <v>58</v>
      </c>
      <c r="E19" s="99" t="s">
        <v>21</v>
      </c>
      <c r="F19" s="99" t="s">
        <v>12</v>
      </c>
      <c r="G19" s="87" t="s">
        <v>59</v>
      </c>
      <c r="H19" s="102">
        <v>44473</v>
      </c>
    </row>
    <row r="20" spans="1:8" ht="15" customHeight="1" x14ac:dyDescent="0.25">
      <c r="A20" s="87">
        <v>93576</v>
      </c>
      <c r="B20" s="92" t="s">
        <v>258</v>
      </c>
      <c r="C20" s="96" t="s">
        <v>48</v>
      </c>
      <c r="D20" s="96" t="s">
        <v>271</v>
      </c>
      <c r="E20" s="99" t="s">
        <v>21</v>
      </c>
      <c r="F20" s="99" t="s">
        <v>266</v>
      </c>
      <c r="G20" s="87" t="s">
        <v>241</v>
      </c>
      <c r="H20" s="102">
        <v>44693</v>
      </c>
    </row>
    <row r="21" spans="1:8" ht="15" customHeight="1" x14ac:dyDescent="0.25">
      <c r="A21" s="88">
        <v>93497</v>
      </c>
      <c r="B21" s="93" t="s">
        <v>60</v>
      </c>
      <c r="C21" s="96" t="s">
        <v>61</v>
      </c>
      <c r="D21" s="96" t="s">
        <v>62</v>
      </c>
      <c r="E21" s="99" t="s">
        <v>54</v>
      </c>
      <c r="F21" s="99" t="s">
        <v>12</v>
      </c>
      <c r="G21" s="88" t="s">
        <v>63</v>
      </c>
      <c r="H21" s="103">
        <v>44399</v>
      </c>
    </row>
    <row r="22" spans="1:8" ht="15" customHeight="1" x14ac:dyDescent="0.25">
      <c r="A22" s="87">
        <v>93441</v>
      </c>
      <c r="B22" s="92" t="s">
        <v>64</v>
      </c>
      <c r="C22" s="96" t="s">
        <v>65</v>
      </c>
      <c r="D22" s="96" t="s">
        <v>58</v>
      </c>
      <c r="E22" s="99" t="s">
        <v>21</v>
      </c>
      <c r="F22" s="99" t="s">
        <v>12</v>
      </c>
      <c r="G22" s="87" t="s">
        <v>59</v>
      </c>
      <c r="H22" s="102">
        <v>44217</v>
      </c>
    </row>
    <row r="23" spans="1:8" ht="15" customHeight="1" x14ac:dyDescent="0.25">
      <c r="A23" s="87">
        <v>93542</v>
      </c>
      <c r="B23" s="92" t="s">
        <v>220</v>
      </c>
      <c r="C23" s="96" t="s">
        <v>37</v>
      </c>
      <c r="D23" s="96" t="s">
        <v>221</v>
      </c>
      <c r="E23" s="99" t="s">
        <v>30</v>
      </c>
      <c r="F23" s="99" t="s">
        <v>12</v>
      </c>
      <c r="G23" s="87" t="s">
        <v>39</v>
      </c>
      <c r="H23" s="102">
        <v>44609</v>
      </c>
    </row>
    <row r="24" spans="1:8" ht="15" customHeight="1" x14ac:dyDescent="0.25">
      <c r="A24" s="87">
        <v>93504</v>
      </c>
      <c r="B24" s="92" t="s">
        <v>71</v>
      </c>
      <c r="C24" s="96" t="s">
        <v>72</v>
      </c>
      <c r="D24" s="96" t="s">
        <v>73</v>
      </c>
      <c r="E24" s="99" t="s">
        <v>30</v>
      </c>
      <c r="F24" s="99" t="s">
        <v>12</v>
      </c>
      <c r="G24" s="87" t="s">
        <v>30</v>
      </c>
      <c r="H24" s="102">
        <v>44427</v>
      </c>
    </row>
    <row r="25" spans="1:8" ht="15" customHeight="1" x14ac:dyDescent="0.25">
      <c r="A25" s="87">
        <v>93552</v>
      </c>
      <c r="B25" s="92" t="s">
        <v>245</v>
      </c>
      <c r="C25" s="96" t="s">
        <v>61</v>
      </c>
      <c r="D25" s="96" t="s">
        <v>215</v>
      </c>
      <c r="E25" s="99" t="s">
        <v>54</v>
      </c>
      <c r="F25" s="99" t="s">
        <v>12</v>
      </c>
      <c r="G25" s="87" t="s">
        <v>63</v>
      </c>
      <c r="H25" s="102">
        <v>44635</v>
      </c>
    </row>
    <row r="26" spans="1:8" ht="15" customHeight="1" x14ac:dyDescent="0.25">
      <c r="A26" s="87">
        <v>93478</v>
      </c>
      <c r="B26" s="92" t="s">
        <v>81</v>
      </c>
      <c r="C26" s="96" t="s">
        <v>82</v>
      </c>
      <c r="D26" s="96" t="s">
        <v>83</v>
      </c>
      <c r="E26" s="99" t="s">
        <v>21</v>
      </c>
      <c r="F26" s="99" t="s">
        <v>12</v>
      </c>
      <c r="G26" s="87" t="s">
        <v>84</v>
      </c>
      <c r="H26" s="102">
        <v>44315</v>
      </c>
    </row>
    <row r="27" spans="1:8" ht="15" customHeight="1" x14ac:dyDescent="0.25">
      <c r="A27" s="87">
        <v>93417</v>
      </c>
      <c r="B27" s="92" t="s">
        <v>85</v>
      </c>
      <c r="C27" s="96" t="s">
        <v>86</v>
      </c>
      <c r="D27" s="96" t="s">
        <v>87</v>
      </c>
      <c r="E27" s="99" t="s">
        <v>30</v>
      </c>
      <c r="F27" s="99" t="s">
        <v>12</v>
      </c>
      <c r="G27" s="87" t="s">
        <v>88</v>
      </c>
      <c r="H27" s="102">
        <v>44138</v>
      </c>
    </row>
    <row r="28" spans="1:8" ht="15" customHeight="1" x14ac:dyDescent="0.25">
      <c r="A28" s="87">
        <v>93575</v>
      </c>
      <c r="B28" s="92" t="s">
        <v>259</v>
      </c>
      <c r="C28" s="96" t="s">
        <v>15</v>
      </c>
      <c r="D28" s="96" t="s">
        <v>272</v>
      </c>
      <c r="E28" s="99" t="s">
        <v>11</v>
      </c>
      <c r="F28" s="99" t="s">
        <v>266</v>
      </c>
      <c r="G28" s="87" t="s">
        <v>80</v>
      </c>
      <c r="H28" s="102">
        <v>44676</v>
      </c>
    </row>
    <row r="29" spans="1:8" ht="15" customHeight="1" x14ac:dyDescent="0.25">
      <c r="A29" s="87">
        <v>93534</v>
      </c>
      <c r="B29" s="92" t="s">
        <v>192</v>
      </c>
      <c r="C29" s="96" t="s">
        <v>200</v>
      </c>
      <c r="D29" s="96" t="s">
        <v>58</v>
      </c>
      <c r="E29" s="99" t="s">
        <v>21</v>
      </c>
      <c r="F29" s="99" t="s">
        <v>12</v>
      </c>
      <c r="G29" s="87" t="s">
        <v>206</v>
      </c>
      <c r="H29" s="102">
        <v>44579</v>
      </c>
    </row>
    <row r="30" spans="1:8" ht="15" customHeight="1" x14ac:dyDescent="0.25">
      <c r="A30" s="87">
        <v>93502</v>
      </c>
      <c r="B30" s="92" t="s">
        <v>93</v>
      </c>
      <c r="C30" s="96" t="s">
        <v>94</v>
      </c>
      <c r="D30" s="96" t="s">
        <v>95</v>
      </c>
      <c r="E30" s="99" t="s">
        <v>11</v>
      </c>
      <c r="F30" s="99" t="s">
        <v>12</v>
      </c>
      <c r="G30" s="87" t="s">
        <v>96</v>
      </c>
      <c r="H30" s="102">
        <v>44427</v>
      </c>
    </row>
    <row r="31" spans="1:8" ht="15" customHeight="1" x14ac:dyDescent="0.25">
      <c r="A31" s="87">
        <v>93530</v>
      </c>
      <c r="B31" s="92" t="s">
        <v>222</v>
      </c>
      <c r="C31" s="96" t="s">
        <v>106</v>
      </c>
      <c r="D31" s="96" t="s">
        <v>223</v>
      </c>
      <c r="E31" s="99" t="s">
        <v>11</v>
      </c>
      <c r="F31" s="99" t="s">
        <v>12</v>
      </c>
      <c r="G31" s="87" t="s">
        <v>108</v>
      </c>
      <c r="H31" s="102">
        <v>44602</v>
      </c>
    </row>
    <row r="32" spans="1:8" ht="15" customHeight="1" x14ac:dyDescent="0.25">
      <c r="A32" s="87">
        <v>93471</v>
      </c>
      <c r="B32" s="92" t="s">
        <v>104</v>
      </c>
      <c r="C32" s="96" t="s">
        <v>70</v>
      </c>
      <c r="D32" s="96" t="s">
        <v>34</v>
      </c>
      <c r="E32" s="99" t="s">
        <v>11</v>
      </c>
      <c r="F32" s="99" t="s">
        <v>12</v>
      </c>
      <c r="G32" s="87" t="s">
        <v>35</v>
      </c>
      <c r="H32" s="102">
        <v>44285</v>
      </c>
    </row>
    <row r="33" spans="1:8" ht="15" customHeight="1" x14ac:dyDescent="0.25">
      <c r="A33" s="87">
        <v>93535</v>
      </c>
      <c r="B33" s="92" t="s">
        <v>193</v>
      </c>
      <c r="C33" s="96" t="s">
        <v>201</v>
      </c>
      <c r="D33" s="96" t="s">
        <v>184</v>
      </c>
      <c r="E33" s="99" t="s">
        <v>11</v>
      </c>
      <c r="F33" s="99" t="s">
        <v>12</v>
      </c>
      <c r="G33" s="87" t="s">
        <v>185</v>
      </c>
      <c r="H33" s="102">
        <v>44579</v>
      </c>
    </row>
    <row r="34" spans="1:8" ht="15" customHeight="1" x14ac:dyDescent="0.25">
      <c r="A34" s="87">
        <v>93450</v>
      </c>
      <c r="B34" s="92" t="s">
        <v>105</v>
      </c>
      <c r="C34" s="96" t="s">
        <v>106</v>
      </c>
      <c r="D34" s="96" t="s">
        <v>95</v>
      </c>
      <c r="E34" s="99" t="s">
        <v>11</v>
      </c>
      <c r="F34" s="99" t="s">
        <v>12</v>
      </c>
      <c r="G34" s="87" t="s">
        <v>108</v>
      </c>
      <c r="H34" s="102">
        <v>44229</v>
      </c>
    </row>
    <row r="35" spans="1:8" ht="15" customHeight="1" x14ac:dyDescent="0.25">
      <c r="A35" s="87">
        <v>93469</v>
      </c>
      <c r="B35" s="92" t="s">
        <v>112</v>
      </c>
      <c r="C35" s="96" t="s">
        <v>113</v>
      </c>
      <c r="D35" s="96" t="s">
        <v>114</v>
      </c>
      <c r="E35" s="99" t="s">
        <v>30</v>
      </c>
      <c r="F35" s="99" t="s">
        <v>12</v>
      </c>
      <c r="G35" s="87" t="s">
        <v>115</v>
      </c>
      <c r="H35" s="102">
        <v>44278</v>
      </c>
    </row>
    <row r="36" spans="1:8" ht="15" customHeight="1" x14ac:dyDescent="0.25">
      <c r="A36" s="87">
        <v>93480</v>
      </c>
      <c r="B36" s="92" t="s">
        <v>116</v>
      </c>
      <c r="C36" s="96" t="s">
        <v>117</v>
      </c>
      <c r="D36" s="96" t="s">
        <v>87</v>
      </c>
      <c r="E36" s="99" t="s">
        <v>30</v>
      </c>
      <c r="F36" s="99" t="s">
        <v>12</v>
      </c>
      <c r="G36" s="87" t="s">
        <v>115</v>
      </c>
      <c r="H36" s="102">
        <v>44334</v>
      </c>
    </row>
    <row r="37" spans="1:8" ht="15" customHeight="1" x14ac:dyDescent="0.25">
      <c r="A37" s="87">
        <v>93517</v>
      </c>
      <c r="B37" s="92" t="s">
        <v>121</v>
      </c>
      <c r="C37" s="96" t="s">
        <v>82</v>
      </c>
      <c r="D37" s="96" t="s">
        <v>83</v>
      </c>
      <c r="E37" s="99" t="s">
        <v>11</v>
      </c>
      <c r="F37" s="99" t="s">
        <v>12</v>
      </c>
      <c r="G37" s="87" t="s">
        <v>103</v>
      </c>
      <c r="H37" s="102">
        <v>44462</v>
      </c>
    </row>
    <row r="38" spans="1:8" ht="15" customHeight="1" x14ac:dyDescent="0.25">
      <c r="A38" s="87">
        <v>93562</v>
      </c>
      <c r="B38" s="92" t="s">
        <v>224</v>
      </c>
      <c r="C38" s="96" t="s">
        <v>119</v>
      </c>
      <c r="D38" s="96" t="s">
        <v>25</v>
      </c>
      <c r="E38" s="99" t="s">
        <v>21</v>
      </c>
      <c r="F38" s="99" t="s">
        <v>26</v>
      </c>
      <c r="G38" s="87" t="s">
        <v>120</v>
      </c>
      <c r="H38" s="102">
        <v>44600</v>
      </c>
    </row>
    <row r="39" spans="1:8" ht="15" customHeight="1" x14ac:dyDescent="0.25">
      <c r="A39" s="87">
        <v>93493</v>
      </c>
      <c r="B39" s="92" t="s">
        <v>126</v>
      </c>
      <c r="C39" s="96" t="s">
        <v>15</v>
      </c>
      <c r="D39" s="96" t="s">
        <v>127</v>
      </c>
      <c r="E39" s="99" t="s">
        <v>11</v>
      </c>
      <c r="F39" s="99" t="s">
        <v>12</v>
      </c>
      <c r="G39" s="87" t="s">
        <v>80</v>
      </c>
      <c r="H39" s="102">
        <v>44378</v>
      </c>
    </row>
    <row r="40" spans="1:8" ht="15" customHeight="1" x14ac:dyDescent="0.25">
      <c r="A40" s="87">
        <v>93440</v>
      </c>
      <c r="B40" s="92" t="s">
        <v>128</v>
      </c>
      <c r="C40" s="96" t="s">
        <v>225</v>
      </c>
      <c r="D40" s="96" t="s">
        <v>130</v>
      </c>
      <c r="E40" s="99" t="s">
        <v>30</v>
      </c>
      <c r="F40" s="99" t="s">
        <v>12</v>
      </c>
      <c r="G40" s="87" t="s">
        <v>115</v>
      </c>
      <c r="H40" s="102">
        <v>44203</v>
      </c>
    </row>
    <row r="41" spans="1:8" ht="15" customHeight="1" x14ac:dyDescent="0.25">
      <c r="A41" s="87">
        <v>93546</v>
      </c>
      <c r="B41" s="92" t="s">
        <v>226</v>
      </c>
      <c r="C41" s="96" t="s">
        <v>168</v>
      </c>
      <c r="D41" s="96" t="s">
        <v>169</v>
      </c>
      <c r="E41" s="99" t="s">
        <v>54</v>
      </c>
      <c r="F41" s="99" t="s">
        <v>12</v>
      </c>
      <c r="G41" s="87" t="s">
        <v>211</v>
      </c>
      <c r="H41" s="102">
        <v>44614</v>
      </c>
    </row>
    <row r="42" spans="1:8" ht="15" customHeight="1" x14ac:dyDescent="0.25">
      <c r="A42" s="87">
        <v>93573</v>
      </c>
      <c r="B42" s="92" t="s">
        <v>260</v>
      </c>
      <c r="C42" s="96" t="s">
        <v>28</v>
      </c>
      <c r="D42" s="96" t="s">
        <v>29</v>
      </c>
      <c r="E42" s="99" t="s">
        <v>30</v>
      </c>
      <c r="F42" s="99" t="s">
        <v>26</v>
      </c>
      <c r="G42" s="87" t="s">
        <v>120</v>
      </c>
      <c r="H42" s="102">
        <v>44665</v>
      </c>
    </row>
    <row r="43" spans="1:8" ht="15" customHeight="1" x14ac:dyDescent="0.25">
      <c r="A43" s="87">
        <v>93557</v>
      </c>
      <c r="B43" s="92" t="s">
        <v>246</v>
      </c>
      <c r="C43" s="96" t="s">
        <v>247</v>
      </c>
      <c r="D43" s="96" t="s">
        <v>25</v>
      </c>
      <c r="E43" s="99" t="s">
        <v>30</v>
      </c>
      <c r="F43" s="99" t="s">
        <v>26</v>
      </c>
      <c r="G43" s="87" t="s">
        <v>165</v>
      </c>
      <c r="H43" s="102">
        <v>44642</v>
      </c>
    </row>
    <row r="44" spans="1:8" ht="15" customHeight="1" x14ac:dyDescent="0.25">
      <c r="A44" s="87">
        <v>93414</v>
      </c>
      <c r="B44" s="92" t="s">
        <v>132</v>
      </c>
      <c r="C44" s="96" t="s">
        <v>82</v>
      </c>
      <c r="D44" s="96" t="s">
        <v>83</v>
      </c>
      <c r="E44" s="99" t="s">
        <v>21</v>
      </c>
      <c r="F44" s="99" t="s">
        <v>12</v>
      </c>
      <c r="G44" s="87" t="s">
        <v>84</v>
      </c>
      <c r="H44" s="102">
        <v>44130</v>
      </c>
    </row>
    <row r="45" spans="1:8" ht="15" customHeight="1" x14ac:dyDescent="0.25">
      <c r="A45" s="87">
        <v>93510</v>
      </c>
      <c r="B45" s="92" t="s">
        <v>134</v>
      </c>
      <c r="C45" s="96" t="s">
        <v>44</v>
      </c>
      <c r="D45" s="96" t="s">
        <v>95</v>
      </c>
      <c r="E45" s="99" t="s">
        <v>21</v>
      </c>
      <c r="F45" s="99" t="s">
        <v>12</v>
      </c>
      <c r="G45" s="87" t="s">
        <v>46</v>
      </c>
      <c r="H45" s="102">
        <v>44453</v>
      </c>
    </row>
    <row r="46" spans="1:8" ht="15" customHeight="1" x14ac:dyDescent="0.25">
      <c r="A46" s="87">
        <v>93567</v>
      </c>
      <c r="B46" s="92" t="s">
        <v>248</v>
      </c>
      <c r="C46" s="96" t="s">
        <v>48</v>
      </c>
      <c r="D46" s="96" t="s">
        <v>10</v>
      </c>
      <c r="E46" s="99" t="s">
        <v>21</v>
      </c>
      <c r="F46" s="99" t="s">
        <v>12</v>
      </c>
      <c r="G46" s="87" t="s">
        <v>50</v>
      </c>
      <c r="H46" s="102">
        <v>44642</v>
      </c>
    </row>
    <row r="47" spans="1:8" ht="15" customHeight="1" x14ac:dyDescent="0.25">
      <c r="A47" s="87">
        <v>93518</v>
      </c>
      <c r="B47" s="92" t="s">
        <v>135</v>
      </c>
      <c r="C47" s="96" t="s">
        <v>136</v>
      </c>
      <c r="D47" s="96" t="s">
        <v>10</v>
      </c>
      <c r="E47" s="99" t="s">
        <v>11</v>
      </c>
      <c r="F47" s="99" t="s">
        <v>12</v>
      </c>
      <c r="G47" s="87" t="s">
        <v>111</v>
      </c>
      <c r="H47" s="102">
        <v>44474</v>
      </c>
    </row>
    <row r="48" spans="1:8" ht="15" customHeight="1" x14ac:dyDescent="0.25">
      <c r="A48" s="87">
        <v>93548</v>
      </c>
      <c r="B48" s="92" t="s">
        <v>249</v>
      </c>
      <c r="C48" s="96" t="s">
        <v>168</v>
      </c>
      <c r="D48" s="96" t="s">
        <v>169</v>
      </c>
      <c r="E48" s="99" t="s">
        <v>54</v>
      </c>
      <c r="F48" s="99" t="s">
        <v>12</v>
      </c>
      <c r="G48" s="87" t="s">
        <v>211</v>
      </c>
      <c r="H48" s="102">
        <v>44628</v>
      </c>
    </row>
    <row r="49" spans="1:8" ht="15" customHeight="1" x14ac:dyDescent="0.25">
      <c r="A49" s="87">
        <v>93541</v>
      </c>
      <c r="B49" s="92" t="s">
        <v>227</v>
      </c>
      <c r="C49" s="96" t="s">
        <v>200</v>
      </c>
      <c r="D49" s="96" t="s">
        <v>58</v>
      </c>
      <c r="E49" s="99" t="s">
        <v>21</v>
      </c>
      <c r="F49" s="99" t="s">
        <v>12</v>
      </c>
      <c r="G49" s="87" t="s">
        <v>206</v>
      </c>
      <c r="H49" s="102">
        <v>44607</v>
      </c>
    </row>
    <row r="50" spans="1:8" ht="15" customHeight="1" x14ac:dyDescent="0.25">
      <c r="A50" s="87">
        <v>93506</v>
      </c>
      <c r="B50" s="92" t="s">
        <v>141</v>
      </c>
      <c r="C50" s="96" t="s">
        <v>94</v>
      </c>
      <c r="D50" s="96" t="s">
        <v>34</v>
      </c>
      <c r="E50" s="99" t="s">
        <v>11</v>
      </c>
      <c r="F50" s="99" t="s">
        <v>12</v>
      </c>
      <c r="G50" s="87" t="s">
        <v>96</v>
      </c>
      <c r="H50" s="102">
        <v>44427</v>
      </c>
    </row>
    <row r="51" spans="1:8" ht="15" customHeight="1" x14ac:dyDescent="0.25">
      <c r="A51" s="87">
        <v>93529</v>
      </c>
      <c r="B51" s="92" t="s">
        <v>194</v>
      </c>
      <c r="C51" s="96" t="s">
        <v>198</v>
      </c>
      <c r="D51" s="96" t="s">
        <v>87</v>
      </c>
      <c r="E51" s="99" t="s">
        <v>30</v>
      </c>
      <c r="F51" s="99" t="s">
        <v>12</v>
      </c>
      <c r="G51" s="87" t="s">
        <v>204</v>
      </c>
      <c r="H51" s="102">
        <v>44565</v>
      </c>
    </row>
    <row r="52" spans="1:8" ht="15" customHeight="1" x14ac:dyDescent="0.25">
      <c r="A52" s="87">
        <v>93536</v>
      </c>
      <c r="B52" s="92" t="s">
        <v>228</v>
      </c>
      <c r="C52" s="96" t="s">
        <v>82</v>
      </c>
      <c r="D52" s="96" t="s">
        <v>83</v>
      </c>
      <c r="E52" s="99" t="s">
        <v>11</v>
      </c>
      <c r="F52" s="99" t="s">
        <v>12</v>
      </c>
      <c r="G52" s="87" t="s">
        <v>218</v>
      </c>
      <c r="H52" s="102">
        <v>44595</v>
      </c>
    </row>
    <row r="53" spans="1:8" ht="15" customHeight="1" x14ac:dyDescent="0.25">
      <c r="A53" s="87">
        <v>93539</v>
      </c>
      <c r="B53" s="92" t="s">
        <v>229</v>
      </c>
      <c r="C53" s="96" t="s">
        <v>250</v>
      </c>
      <c r="D53" s="96" t="s">
        <v>29</v>
      </c>
      <c r="E53" s="99" t="s">
        <v>30</v>
      </c>
      <c r="F53" s="99" t="s">
        <v>26</v>
      </c>
      <c r="G53" s="87" t="s">
        <v>31</v>
      </c>
      <c r="H53" s="102">
        <v>44595</v>
      </c>
    </row>
    <row r="54" spans="1:8" ht="15" customHeight="1" x14ac:dyDescent="0.25">
      <c r="A54" s="87">
        <v>93540</v>
      </c>
      <c r="B54" s="92" t="s">
        <v>230</v>
      </c>
      <c r="C54" s="96" t="s">
        <v>48</v>
      </c>
      <c r="D54" s="96" t="s">
        <v>10</v>
      </c>
      <c r="E54" s="99" t="s">
        <v>21</v>
      </c>
      <c r="F54" s="99" t="s">
        <v>12</v>
      </c>
      <c r="G54" s="87" t="s">
        <v>50</v>
      </c>
      <c r="H54" s="102">
        <v>44602</v>
      </c>
    </row>
    <row r="55" spans="1:8" ht="15" customHeight="1" x14ac:dyDescent="0.25">
      <c r="A55" s="87">
        <v>93476</v>
      </c>
      <c r="B55" s="92" t="s">
        <v>152</v>
      </c>
      <c r="C55" s="96" t="s">
        <v>153</v>
      </c>
      <c r="D55" s="96" t="s">
        <v>154</v>
      </c>
      <c r="E55" s="99" t="s">
        <v>11</v>
      </c>
      <c r="F55" s="99" t="s">
        <v>12</v>
      </c>
      <c r="G55" s="87" t="s">
        <v>111</v>
      </c>
      <c r="H55" s="102">
        <v>44306</v>
      </c>
    </row>
    <row r="56" spans="1:8" ht="15" customHeight="1" x14ac:dyDescent="0.25">
      <c r="A56" s="87">
        <v>93531</v>
      </c>
      <c r="B56" s="92" t="s">
        <v>195</v>
      </c>
      <c r="C56" s="96" t="s">
        <v>150</v>
      </c>
      <c r="D56" s="96" t="s">
        <v>202</v>
      </c>
      <c r="E56" s="99" t="s">
        <v>21</v>
      </c>
      <c r="F56" s="99" t="s">
        <v>12</v>
      </c>
      <c r="G56" s="87" t="s">
        <v>77</v>
      </c>
      <c r="H56" s="102">
        <v>44574</v>
      </c>
    </row>
    <row r="57" spans="1:8" x14ac:dyDescent="0.25">
      <c r="A57" s="87">
        <v>93543</v>
      </c>
      <c r="B57" s="92" t="s">
        <v>231</v>
      </c>
      <c r="C57" s="96" t="s">
        <v>232</v>
      </c>
      <c r="D57" s="96" t="s">
        <v>102</v>
      </c>
      <c r="E57" s="99" t="s">
        <v>11</v>
      </c>
      <c r="F57" s="99" t="s">
        <v>12</v>
      </c>
      <c r="G57" s="87" t="s">
        <v>11</v>
      </c>
      <c r="H57" s="102">
        <v>44614</v>
      </c>
    </row>
    <row r="58" spans="1:8" x14ac:dyDescent="0.25">
      <c r="A58" s="87">
        <v>93537</v>
      </c>
      <c r="B58" s="92" t="s">
        <v>210</v>
      </c>
      <c r="C58" s="96" t="s">
        <v>172</v>
      </c>
      <c r="D58" s="96" t="s">
        <v>173</v>
      </c>
      <c r="E58" s="99" t="s">
        <v>30</v>
      </c>
      <c r="F58" s="99" t="s">
        <v>12</v>
      </c>
      <c r="G58" s="87" t="s">
        <v>174</v>
      </c>
      <c r="H58" s="102">
        <v>44586</v>
      </c>
    </row>
    <row r="59" spans="1:8" x14ac:dyDescent="0.25">
      <c r="A59" s="89">
        <v>93511</v>
      </c>
      <c r="B59" s="92" t="s">
        <v>158</v>
      </c>
      <c r="C59" s="96" t="s">
        <v>156</v>
      </c>
      <c r="D59" s="96" t="s">
        <v>95</v>
      </c>
      <c r="E59" s="99" t="s">
        <v>11</v>
      </c>
      <c r="F59" s="99" t="s">
        <v>12</v>
      </c>
      <c r="G59" s="87" t="s">
        <v>13</v>
      </c>
      <c r="H59" s="102">
        <v>44455</v>
      </c>
    </row>
    <row r="60" spans="1:8" x14ac:dyDescent="0.25">
      <c r="A60" s="89">
        <v>93581</v>
      </c>
      <c r="B60" s="92" t="s">
        <v>261</v>
      </c>
      <c r="C60" s="92" t="s">
        <v>172</v>
      </c>
      <c r="D60" s="92" t="s">
        <v>173</v>
      </c>
      <c r="E60" s="87" t="s">
        <v>30</v>
      </c>
      <c r="F60" s="87" t="s">
        <v>12</v>
      </c>
      <c r="G60" s="87" t="s">
        <v>99</v>
      </c>
      <c r="H60" s="104">
        <v>44712</v>
      </c>
    </row>
    <row r="61" spans="1:8" x14ac:dyDescent="0.25">
      <c r="A61" s="87">
        <v>93479</v>
      </c>
      <c r="B61" s="92" t="s">
        <v>160</v>
      </c>
      <c r="C61" s="96" t="s">
        <v>15</v>
      </c>
      <c r="D61" s="96" t="s">
        <v>58</v>
      </c>
      <c r="E61" s="99" t="s">
        <v>11</v>
      </c>
      <c r="F61" s="99" t="s">
        <v>12</v>
      </c>
      <c r="G61" s="87" t="s">
        <v>80</v>
      </c>
      <c r="H61" s="102">
        <v>44327</v>
      </c>
    </row>
    <row r="62" spans="1:8" x14ac:dyDescent="0.25">
      <c r="A62" s="87">
        <v>93549</v>
      </c>
      <c r="B62" s="92" t="s">
        <v>253</v>
      </c>
      <c r="C62" s="96" t="s">
        <v>172</v>
      </c>
      <c r="D62" s="96" t="s">
        <v>173</v>
      </c>
      <c r="E62" s="99" t="s">
        <v>30</v>
      </c>
      <c r="F62" s="99" t="s">
        <v>12</v>
      </c>
      <c r="G62" s="87" t="s">
        <v>174</v>
      </c>
      <c r="H62" s="102">
        <v>44628</v>
      </c>
    </row>
    <row r="63" spans="1:8" x14ac:dyDescent="0.25">
      <c r="A63" s="87">
        <v>93452</v>
      </c>
      <c r="B63" s="92" t="s">
        <v>163</v>
      </c>
      <c r="C63" s="96" t="s">
        <v>164</v>
      </c>
      <c r="D63" s="96" t="s">
        <v>25</v>
      </c>
      <c r="E63" s="99" t="s">
        <v>30</v>
      </c>
      <c r="F63" s="99" t="s">
        <v>26</v>
      </c>
      <c r="G63" s="87" t="s">
        <v>165</v>
      </c>
      <c r="H63" s="102">
        <v>44236</v>
      </c>
    </row>
    <row r="64" spans="1:8" x14ac:dyDescent="0.25">
      <c r="A64" s="87">
        <v>93579</v>
      </c>
      <c r="B64" s="92" t="s">
        <v>262</v>
      </c>
      <c r="C64" s="96" t="s">
        <v>72</v>
      </c>
      <c r="D64" s="96" t="s">
        <v>10</v>
      </c>
      <c r="E64" s="99" t="s">
        <v>30</v>
      </c>
      <c r="F64" s="99" t="s">
        <v>12</v>
      </c>
      <c r="G64" s="87" t="s">
        <v>30</v>
      </c>
      <c r="H64" s="102">
        <v>44698</v>
      </c>
    </row>
    <row r="65" spans="1:8" x14ac:dyDescent="0.25">
      <c r="A65" s="87">
        <v>93564</v>
      </c>
      <c r="B65" s="92" t="s">
        <v>233</v>
      </c>
      <c r="C65" s="96" t="s">
        <v>52</v>
      </c>
      <c r="D65" s="96" t="s">
        <v>53</v>
      </c>
      <c r="E65" s="99" t="s">
        <v>54</v>
      </c>
      <c r="F65" s="99" t="s">
        <v>26</v>
      </c>
      <c r="G65" s="87" t="s">
        <v>55</v>
      </c>
      <c r="H65" s="102">
        <v>44602</v>
      </c>
    </row>
    <row r="66" spans="1:8" x14ac:dyDescent="0.25">
      <c r="A66" s="87">
        <v>93473</v>
      </c>
      <c r="B66" s="92" t="s">
        <v>175</v>
      </c>
      <c r="C66" s="96" t="s">
        <v>176</v>
      </c>
      <c r="D66" s="96" t="s">
        <v>145</v>
      </c>
      <c r="E66" s="99" t="s">
        <v>54</v>
      </c>
      <c r="F66" s="99" t="s">
        <v>12</v>
      </c>
      <c r="G66" s="87" t="s">
        <v>177</v>
      </c>
      <c r="H66" s="102">
        <v>44301</v>
      </c>
    </row>
    <row r="67" spans="1:8" x14ac:dyDescent="0.25">
      <c r="A67" s="87">
        <v>93544</v>
      </c>
      <c r="B67" s="92" t="s">
        <v>234</v>
      </c>
      <c r="C67" s="96" t="s">
        <v>235</v>
      </c>
      <c r="D67" s="96" t="s">
        <v>10</v>
      </c>
      <c r="E67" s="99" t="s">
        <v>11</v>
      </c>
      <c r="F67" s="99" t="s">
        <v>12</v>
      </c>
      <c r="G67" s="87" t="s">
        <v>236</v>
      </c>
      <c r="H67" s="102">
        <v>44614</v>
      </c>
    </row>
    <row r="68" spans="1:8" x14ac:dyDescent="0.25">
      <c r="A68" s="87">
        <v>93580</v>
      </c>
      <c r="B68" s="92" t="s">
        <v>263</v>
      </c>
      <c r="C68" s="96" t="s">
        <v>90</v>
      </c>
      <c r="D68" s="96" t="s">
        <v>29</v>
      </c>
      <c r="E68" s="99" t="s">
        <v>30</v>
      </c>
      <c r="F68" s="99" t="s">
        <v>26</v>
      </c>
      <c r="G68" s="87" t="s">
        <v>91</v>
      </c>
      <c r="H68" s="102">
        <v>44705</v>
      </c>
    </row>
    <row r="69" spans="1:8" x14ac:dyDescent="0.25">
      <c r="A69" s="87">
        <v>93508</v>
      </c>
      <c r="B69" s="92" t="s">
        <v>178</v>
      </c>
      <c r="C69" s="96" t="s">
        <v>15</v>
      </c>
      <c r="D69" s="96" t="s">
        <v>25</v>
      </c>
      <c r="E69" s="99" t="s">
        <v>11</v>
      </c>
      <c r="F69" s="99" t="s">
        <v>26</v>
      </c>
      <c r="G69" s="87" t="s">
        <v>80</v>
      </c>
      <c r="H69" s="102">
        <v>44448</v>
      </c>
    </row>
    <row r="70" spans="1:8" x14ac:dyDescent="0.25">
      <c r="A70" s="90">
        <v>93437</v>
      </c>
      <c r="B70" s="94" t="s">
        <v>179</v>
      </c>
      <c r="C70" s="97" t="s">
        <v>180</v>
      </c>
      <c r="D70" s="97" t="s">
        <v>25</v>
      </c>
      <c r="E70" s="100" t="s">
        <v>30</v>
      </c>
      <c r="F70" s="100" t="s">
        <v>26</v>
      </c>
      <c r="G70" s="90" t="s">
        <v>181</v>
      </c>
      <c r="H70" s="105">
        <v>44186</v>
      </c>
    </row>
    <row r="71" spans="1:8" x14ac:dyDescent="0.25">
      <c r="A71" s="91">
        <v>93520</v>
      </c>
      <c r="B71" s="95" t="s">
        <v>182</v>
      </c>
      <c r="C71" s="98" t="s">
        <v>183</v>
      </c>
      <c r="D71" s="98" t="s">
        <v>184</v>
      </c>
      <c r="E71" s="101" t="s">
        <v>11</v>
      </c>
      <c r="F71" s="101" t="s">
        <v>12</v>
      </c>
      <c r="G71" s="91" t="s">
        <v>185</v>
      </c>
      <c r="H71" s="106">
        <v>44490</v>
      </c>
    </row>
    <row r="72" spans="1:8" x14ac:dyDescent="0.25">
      <c r="A72" s="87">
        <v>93505</v>
      </c>
      <c r="B72" s="92" t="s">
        <v>186</v>
      </c>
      <c r="C72" s="96" t="s">
        <v>41</v>
      </c>
      <c r="D72" s="96" t="s">
        <v>25</v>
      </c>
      <c r="E72" s="99" t="s">
        <v>21</v>
      </c>
      <c r="F72" s="99" t="s">
        <v>26</v>
      </c>
      <c r="G72" s="87" t="s">
        <v>212</v>
      </c>
      <c r="H72" s="102">
        <v>44441</v>
      </c>
    </row>
    <row r="73" spans="1:8" x14ac:dyDescent="0.25">
      <c r="A73" s="87">
        <v>93574</v>
      </c>
      <c r="B73" s="92" t="s">
        <v>264</v>
      </c>
      <c r="C73" s="96" t="s">
        <v>19</v>
      </c>
      <c r="D73" s="96" t="s">
        <v>20</v>
      </c>
      <c r="E73" s="99" t="s">
        <v>11</v>
      </c>
      <c r="F73" s="99" t="s">
        <v>12</v>
      </c>
      <c r="G73" s="87" t="s">
        <v>267</v>
      </c>
      <c r="H73" s="102">
        <v>44665</v>
      </c>
    </row>
  </sheetData>
  <mergeCells count="1">
    <mergeCell ref="A1:H1"/>
  </mergeCells>
  <dataValidations count="2">
    <dataValidation type="list" allowBlank="1" showInputMessage="1" showErrorMessage="1" sqref="F2">
      <formula1>$O$3:$O$69</formula1>
    </dataValidation>
    <dataValidation type="list" allowBlank="1" showInputMessage="1" showErrorMessage="1" sqref="G2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defaultRowHeight="15" x14ac:dyDescent="0.25"/>
  <cols>
    <col min="1" max="1" width="5.28515625" style="40" bestFit="1" customWidth="1"/>
    <col min="2" max="2" width="44.85546875" style="40" bestFit="1" customWidth="1"/>
    <col min="3" max="3" width="46" style="40" bestFit="1" customWidth="1"/>
    <col min="4" max="4" width="38" style="40" bestFit="1" customWidth="1"/>
    <col min="5" max="5" width="11.7109375" style="40" bestFit="1" customWidth="1"/>
    <col min="6" max="6" width="9.85546875" style="40" bestFit="1" customWidth="1"/>
    <col min="7" max="7" width="16.7109375" style="40" bestFit="1" customWidth="1"/>
    <col min="8" max="8" width="16" style="40" bestFit="1" customWidth="1"/>
    <col min="9" max="10" width="9.140625" style="40"/>
    <col min="11" max="11" width="21.5703125" style="40" customWidth="1"/>
    <col min="12" max="16384" width="9.140625" style="40"/>
  </cols>
  <sheetData>
    <row r="1" spans="1:8" ht="21" x14ac:dyDescent="0.25">
      <c r="A1" s="86" t="s">
        <v>273</v>
      </c>
      <c r="B1" s="86"/>
      <c r="C1" s="86"/>
      <c r="D1" s="86"/>
      <c r="E1" s="86"/>
      <c r="F1" s="86"/>
      <c r="G1" s="86"/>
      <c r="H1" s="86"/>
    </row>
    <row r="2" spans="1:8" ht="25.5" x14ac:dyDescent="0.25">
      <c r="A2" s="41" t="s">
        <v>0</v>
      </c>
      <c r="B2" s="42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4" t="s">
        <v>6</v>
      </c>
      <c r="H2" s="45" t="s">
        <v>7</v>
      </c>
    </row>
    <row r="3" spans="1:8" ht="15" customHeight="1" x14ac:dyDescent="0.25">
      <c r="A3" s="87">
        <v>93569</v>
      </c>
      <c r="B3" s="92" t="s">
        <v>239</v>
      </c>
      <c r="C3" s="96" t="s">
        <v>150</v>
      </c>
      <c r="D3" s="96" t="s">
        <v>151</v>
      </c>
      <c r="E3" s="99" t="s">
        <v>21</v>
      </c>
      <c r="F3" s="99" t="s">
        <v>12</v>
      </c>
      <c r="G3" s="87" t="s">
        <v>77</v>
      </c>
      <c r="H3" s="109">
        <v>44649</v>
      </c>
    </row>
    <row r="4" spans="1:8" ht="15" customHeight="1" x14ac:dyDescent="0.25">
      <c r="A4" s="87">
        <v>93566</v>
      </c>
      <c r="B4" s="92" t="s">
        <v>240</v>
      </c>
      <c r="C4" s="96" t="s">
        <v>15</v>
      </c>
      <c r="D4" s="96" t="s">
        <v>79</v>
      </c>
      <c r="E4" s="99" t="s">
        <v>11</v>
      </c>
      <c r="F4" s="99" t="s">
        <v>12</v>
      </c>
      <c r="G4" s="87" t="s">
        <v>108</v>
      </c>
      <c r="H4" s="109">
        <v>44644</v>
      </c>
    </row>
    <row r="5" spans="1:8" ht="15" customHeight="1" x14ac:dyDescent="0.25">
      <c r="A5" s="87">
        <v>93519</v>
      </c>
      <c r="B5" s="92" t="s">
        <v>18</v>
      </c>
      <c r="C5" s="96" t="s">
        <v>19</v>
      </c>
      <c r="D5" s="96" t="s">
        <v>20</v>
      </c>
      <c r="E5" s="99" t="s">
        <v>21</v>
      </c>
      <c r="F5" s="99" t="s">
        <v>12</v>
      </c>
      <c r="G5" s="87" t="s">
        <v>241</v>
      </c>
      <c r="H5" s="109">
        <v>44490</v>
      </c>
    </row>
    <row r="6" spans="1:8" ht="15" customHeight="1" x14ac:dyDescent="0.25">
      <c r="A6" s="87">
        <v>93584</v>
      </c>
      <c r="B6" s="92" t="s">
        <v>268</v>
      </c>
      <c r="C6" s="96" t="s">
        <v>200</v>
      </c>
      <c r="D6" s="96" t="s">
        <v>58</v>
      </c>
      <c r="E6" s="99" t="s">
        <v>21</v>
      </c>
      <c r="F6" s="99" t="s">
        <v>12</v>
      </c>
      <c r="G6" s="87" t="s">
        <v>206</v>
      </c>
      <c r="H6" s="109">
        <v>44733</v>
      </c>
    </row>
    <row r="7" spans="1:8" ht="15" customHeight="1" x14ac:dyDescent="0.25">
      <c r="A7" s="87">
        <v>93578</v>
      </c>
      <c r="B7" s="92" t="s">
        <v>255</v>
      </c>
      <c r="C7" s="96" t="s">
        <v>110</v>
      </c>
      <c r="D7" s="96" t="s">
        <v>10</v>
      </c>
      <c r="E7" s="99" t="s">
        <v>11</v>
      </c>
      <c r="F7" s="99" t="s">
        <v>12</v>
      </c>
      <c r="G7" s="87" t="s">
        <v>111</v>
      </c>
      <c r="H7" s="109">
        <v>44698</v>
      </c>
    </row>
    <row r="8" spans="1:8" ht="15" customHeight="1" x14ac:dyDescent="0.25">
      <c r="A8" s="87">
        <v>93545</v>
      </c>
      <c r="B8" s="92" t="s">
        <v>214</v>
      </c>
      <c r="C8" s="96" t="s">
        <v>61</v>
      </c>
      <c r="D8" s="96" t="s">
        <v>215</v>
      </c>
      <c r="E8" s="99" t="s">
        <v>54</v>
      </c>
      <c r="F8" s="99" t="s">
        <v>12</v>
      </c>
      <c r="G8" s="87" t="s">
        <v>63</v>
      </c>
      <c r="H8" s="109">
        <v>44614</v>
      </c>
    </row>
    <row r="9" spans="1:8" ht="15" customHeight="1" x14ac:dyDescent="0.25">
      <c r="A9" s="87">
        <v>93551</v>
      </c>
      <c r="B9" s="92" t="s">
        <v>256</v>
      </c>
      <c r="C9" s="96" t="s">
        <v>172</v>
      </c>
      <c r="D9" s="96" t="s">
        <v>173</v>
      </c>
      <c r="E9" s="99" t="s">
        <v>30</v>
      </c>
      <c r="F9" s="99" t="s">
        <v>12</v>
      </c>
      <c r="G9" s="87" t="s">
        <v>174</v>
      </c>
      <c r="H9" s="109">
        <v>44658</v>
      </c>
    </row>
    <row r="10" spans="1:8" ht="15" customHeight="1" x14ac:dyDescent="0.25">
      <c r="A10" s="87">
        <v>93582</v>
      </c>
      <c r="B10" s="107" t="s">
        <v>269</v>
      </c>
      <c r="C10" s="107" t="s">
        <v>200</v>
      </c>
      <c r="D10" s="107" t="s">
        <v>58</v>
      </c>
      <c r="E10" s="99" t="s">
        <v>21</v>
      </c>
      <c r="F10" s="108" t="s">
        <v>12</v>
      </c>
      <c r="G10" s="108" t="s">
        <v>206</v>
      </c>
      <c r="H10" s="110">
        <v>44726</v>
      </c>
    </row>
    <row r="11" spans="1:8" ht="15" customHeight="1" x14ac:dyDescent="0.25">
      <c r="A11" s="87">
        <v>93556</v>
      </c>
      <c r="B11" s="92" t="s">
        <v>242</v>
      </c>
      <c r="C11" s="96" t="s">
        <v>243</v>
      </c>
      <c r="D11" s="96" t="s">
        <v>10</v>
      </c>
      <c r="E11" s="99" t="s">
        <v>11</v>
      </c>
      <c r="F11" s="99" t="s">
        <v>12</v>
      </c>
      <c r="G11" s="87" t="s">
        <v>17</v>
      </c>
      <c r="H11" s="109">
        <v>44629</v>
      </c>
    </row>
    <row r="12" spans="1:8" ht="15" customHeight="1" x14ac:dyDescent="0.25">
      <c r="A12" s="87">
        <v>93481</v>
      </c>
      <c r="B12" s="92" t="s">
        <v>32</v>
      </c>
      <c r="C12" s="96" t="s">
        <v>33</v>
      </c>
      <c r="D12" s="96" t="s">
        <v>34</v>
      </c>
      <c r="E12" s="99" t="s">
        <v>11</v>
      </c>
      <c r="F12" s="99" t="s">
        <v>12</v>
      </c>
      <c r="G12" s="87" t="s">
        <v>35</v>
      </c>
      <c r="H12" s="109">
        <v>44513</v>
      </c>
    </row>
    <row r="13" spans="1:8" ht="15" customHeight="1" x14ac:dyDescent="0.25">
      <c r="A13" s="87">
        <v>93500</v>
      </c>
      <c r="B13" s="92" t="s">
        <v>40</v>
      </c>
      <c r="C13" s="96" t="s">
        <v>41</v>
      </c>
      <c r="D13" s="96" t="s">
        <v>25</v>
      </c>
      <c r="E13" s="99" t="s">
        <v>21</v>
      </c>
      <c r="F13" s="99" t="s">
        <v>26</v>
      </c>
      <c r="G13" s="87" t="s">
        <v>42</v>
      </c>
      <c r="H13" s="109">
        <v>44420</v>
      </c>
    </row>
    <row r="14" spans="1:8" ht="15" customHeight="1" x14ac:dyDescent="0.25">
      <c r="A14" s="87">
        <v>93538</v>
      </c>
      <c r="B14" s="92" t="s">
        <v>216</v>
      </c>
      <c r="C14" s="96" t="s">
        <v>150</v>
      </c>
      <c r="D14" s="96" t="s">
        <v>76</v>
      </c>
      <c r="E14" s="99" t="s">
        <v>21</v>
      </c>
      <c r="F14" s="99" t="s">
        <v>12</v>
      </c>
      <c r="G14" s="87" t="s">
        <v>77</v>
      </c>
      <c r="H14" s="109">
        <v>44593</v>
      </c>
    </row>
    <row r="15" spans="1:8" ht="15" customHeight="1" x14ac:dyDescent="0.25">
      <c r="A15" s="87">
        <v>93561</v>
      </c>
      <c r="B15" s="92" t="s">
        <v>217</v>
      </c>
      <c r="C15" s="96" t="s">
        <v>82</v>
      </c>
      <c r="D15" s="96" t="s">
        <v>83</v>
      </c>
      <c r="E15" s="99" t="s">
        <v>11</v>
      </c>
      <c r="F15" s="99" t="s">
        <v>12</v>
      </c>
      <c r="G15" s="87" t="s">
        <v>218</v>
      </c>
      <c r="H15" s="109">
        <v>44600</v>
      </c>
    </row>
    <row r="16" spans="1:8" ht="15" customHeight="1" x14ac:dyDescent="0.25">
      <c r="A16" s="87">
        <v>93547</v>
      </c>
      <c r="B16" s="92" t="s">
        <v>219</v>
      </c>
      <c r="C16" s="96" t="s">
        <v>123</v>
      </c>
      <c r="D16" s="96" t="s">
        <v>10</v>
      </c>
      <c r="E16" s="99" t="s">
        <v>11</v>
      </c>
      <c r="F16" s="99" t="s">
        <v>12</v>
      </c>
      <c r="G16" s="87" t="s">
        <v>124</v>
      </c>
      <c r="H16" s="109">
        <v>44614</v>
      </c>
    </row>
    <row r="17" spans="1:8" ht="15" customHeight="1" x14ac:dyDescent="0.25">
      <c r="A17" s="87">
        <v>93577</v>
      </c>
      <c r="B17" s="92" t="s">
        <v>257</v>
      </c>
      <c r="C17" s="96" t="s">
        <v>265</v>
      </c>
      <c r="D17" s="96" t="s">
        <v>34</v>
      </c>
      <c r="E17" s="99" t="s">
        <v>11</v>
      </c>
      <c r="F17" s="99" t="s">
        <v>12</v>
      </c>
      <c r="G17" s="87" t="s">
        <v>189</v>
      </c>
      <c r="H17" s="109">
        <v>44698</v>
      </c>
    </row>
    <row r="18" spans="1:8" ht="15" customHeight="1" x14ac:dyDescent="0.25">
      <c r="A18" s="87">
        <v>93522</v>
      </c>
      <c r="B18" s="92" t="s">
        <v>191</v>
      </c>
      <c r="C18" s="96" t="s">
        <v>198</v>
      </c>
      <c r="D18" s="96" t="s">
        <v>130</v>
      </c>
      <c r="E18" s="99" t="s">
        <v>30</v>
      </c>
      <c r="F18" s="99" t="s">
        <v>12</v>
      </c>
      <c r="G18" s="87" t="s">
        <v>204</v>
      </c>
      <c r="H18" s="109">
        <v>44572</v>
      </c>
    </row>
    <row r="19" spans="1:8" ht="15" customHeight="1" x14ac:dyDescent="0.25">
      <c r="A19" s="87">
        <v>93507</v>
      </c>
      <c r="B19" s="92" t="s">
        <v>51</v>
      </c>
      <c r="C19" s="96" t="s">
        <v>52</v>
      </c>
      <c r="D19" s="96" t="s">
        <v>53</v>
      </c>
      <c r="E19" s="99" t="s">
        <v>54</v>
      </c>
      <c r="F19" s="99" t="s">
        <v>26</v>
      </c>
      <c r="G19" s="87" t="s">
        <v>55</v>
      </c>
      <c r="H19" s="109">
        <v>44446</v>
      </c>
    </row>
    <row r="20" spans="1:8" ht="15" customHeight="1" x14ac:dyDescent="0.25">
      <c r="A20" s="87">
        <v>93550</v>
      </c>
      <c r="B20" s="92" t="s">
        <v>244</v>
      </c>
      <c r="C20" s="96" t="s">
        <v>28</v>
      </c>
      <c r="D20" s="96" t="s">
        <v>29</v>
      </c>
      <c r="E20" s="99" t="s">
        <v>30</v>
      </c>
      <c r="F20" s="99" t="s">
        <v>26</v>
      </c>
      <c r="G20" s="87" t="s">
        <v>31</v>
      </c>
      <c r="H20" s="109">
        <v>44628</v>
      </c>
    </row>
    <row r="21" spans="1:8" ht="15" customHeight="1" x14ac:dyDescent="0.25">
      <c r="A21" s="87">
        <v>93509</v>
      </c>
      <c r="B21" s="92" t="s">
        <v>56</v>
      </c>
      <c r="C21" s="96" t="s">
        <v>57</v>
      </c>
      <c r="D21" s="96" t="s">
        <v>58</v>
      </c>
      <c r="E21" s="99" t="s">
        <v>21</v>
      </c>
      <c r="F21" s="99" t="s">
        <v>12</v>
      </c>
      <c r="G21" s="87" t="s">
        <v>59</v>
      </c>
      <c r="H21" s="109">
        <v>44473</v>
      </c>
    </row>
    <row r="22" spans="1:8" ht="15" customHeight="1" x14ac:dyDescent="0.25">
      <c r="A22" s="87">
        <v>93576</v>
      </c>
      <c r="B22" s="92" t="s">
        <v>258</v>
      </c>
      <c r="C22" s="96" t="s">
        <v>48</v>
      </c>
      <c r="D22" s="96" t="s">
        <v>271</v>
      </c>
      <c r="E22" s="99" t="s">
        <v>21</v>
      </c>
      <c r="F22" s="99" t="s">
        <v>266</v>
      </c>
      <c r="G22" s="87" t="s">
        <v>241</v>
      </c>
      <c r="H22" s="109">
        <v>44693</v>
      </c>
    </row>
    <row r="23" spans="1:8" ht="15" customHeight="1" x14ac:dyDescent="0.25">
      <c r="A23" s="88">
        <v>93497</v>
      </c>
      <c r="B23" s="93" t="s">
        <v>60</v>
      </c>
      <c r="C23" s="96" t="s">
        <v>61</v>
      </c>
      <c r="D23" s="96" t="s">
        <v>62</v>
      </c>
      <c r="E23" s="99" t="s">
        <v>54</v>
      </c>
      <c r="F23" s="99" t="s">
        <v>12</v>
      </c>
      <c r="G23" s="88" t="s">
        <v>63</v>
      </c>
      <c r="H23" s="109">
        <v>44399</v>
      </c>
    </row>
    <row r="24" spans="1:8" ht="15" customHeight="1" x14ac:dyDescent="0.25">
      <c r="A24" s="87">
        <v>93441</v>
      </c>
      <c r="B24" s="92" t="s">
        <v>64</v>
      </c>
      <c r="C24" s="96" t="s">
        <v>65</v>
      </c>
      <c r="D24" s="96" t="s">
        <v>58</v>
      </c>
      <c r="E24" s="99" t="s">
        <v>21</v>
      </c>
      <c r="F24" s="99" t="s">
        <v>12</v>
      </c>
      <c r="G24" s="87" t="s">
        <v>59</v>
      </c>
      <c r="H24" s="109">
        <v>44581</v>
      </c>
    </row>
    <row r="25" spans="1:8" ht="15" customHeight="1" x14ac:dyDescent="0.25">
      <c r="A25" s="87">
        <v>93542</v>
      </c>
      <c r="B25" s="92" t="s">
        <v>220</v>
      </c>
      <c r="C25" s="96" t="s">
        <v>37</v>
      </c>
      <c r="D25" s="96" t="s">
        <v>221</v>
      </c>
      <c r="E25" s="99" t="s">
        <v>30</v>
      </c>
      <c r="F25" s="99" t="s">
        <v>12</v>
      </c>
      <c r="G25" s="87" t="s">
        <v>39</v>
      </c>
      <c r="H25" s="109">
        <v>44609</v>
      </c>
    </row>
    <row r="26" spans="1:8" ht="15" customHeight="1" x14ac:dyDescent="0.25">
      <c r="A26" s="87">
        <v>93504</v>
      </c>
      <c r="B26" s="92" t="s">
        <v>71</v>
      </c>
      <c r="C26" s="96" t="s">
        <v>72</v>
      </c>
      <c r="D26" s="96" t="s">
        <v>73</v>
      </c>
      <c r="E26" s="99" t="s">
        <v>30</v>
      </c>
      <c r="F26" s="99" t="s">
        <v>12</v>
      </c>
      <c r="G26" s="87" t="s">
        <v>30</v>
      </c>
      <c r="H26" s="109">
        <v>44427</v>
      </c>
    </row>
    <row r="27" spans="1:8" ht="15" customHeight="1" x14ac:dyDescent="0.25">
      <c r="A27" s="87">
        <v>93552</v>
      </c>
      <c r="B27" s="92" t="s">
        <v>245</v>
      </c>
      <c r="C27" s="96" t="s">
        <v>61</v>
      </c>
      <c r="D27" s="96" t="s">
        <v>215</v>
      </c>
      <c r="E27" s="99" t="s">
        <v>54</v>
      </c>
      <c r="F27" s="99" t="s">
        <v>12</v>
      </c>
      <c r="G27" s="87" t="s">
        <v>63</v>
      </c>
      <c r="H27" s="109">
        <v>44635</v>
      </c>
    </row>
    <row r="28" spans="1:8" ht="15" customHeight="1" x14ac:dyDescent="0.25">
      <c r="A28" s="87">
        <v>93478</v>
      </c>
      <c r="B28" s="92" t="s">
        <v>81</v>
      </c>
      <c r="C28" s="96" t="s">
        <v>82</v>
      </c>
      <c r="D28" s="96" t="s">
        <v>83</v>
      </c>
      <c r="E28" s="99" t="s">
        <v>21</v>
      </c>
      <c r="F28" s="99" t="s">
        <v>12</v>
      </c>
      <c r="G28" s="87" t="s">
        <v>84</v>
      </c>
      <c r="H28" s="109">
        <v>44679</v>
      </c>
    </row>
    <row r="29" spans="1:8" ht="15" customHeight="1" x14ac:dyDescent="0.25">
      <c r="A29" s="87">
        <v>93417</v>
      </c>
      <c r="B29" s="92" t="s">
        <v>85</v>
      </c>
      <c r="C29" s="96" t="s">
        <v>86</v>
      </c>
      <c r="D29" s="96" t="s">
        <v>87</v>
      </c>
      <c r="E29" s="99" t="s">
        <v>30</v>
      </c>
      <c r="F29" s="99" t="s">
        <v>12</v>
      </c>
      <c r="G29" s="87" t="s">
        <v>88</v>
      </c>
      <c r="H29" s="109">
        <v>44502</v>
      </c>
    </row>
    <row r="30" spans="1:8" ht="15" customHeight="1" x14ac:dyDescent="0.25">
      <c r="A30" s="87">
        <v>93575</v>
      </c>
      <c r="B30" s="92" t="s">
        <v>259</v>
      </c>
      <c r="C30" s="96" t="s">
        <v>15</v>
      </c>
      <c r="D30" s="96" t="s">
        <v>272</v>
      </c>
      <c r="E30" s="99" t="s">
        <v>11</v>
      </c>
      <c r="F30" s="99" t="s">
        <v>266</v>
      </c>
      <c r="G30" s="87" t="s">
        <v>80</v>
      </c>
      <c r="H30" s="109">
        <v>44676</v>
      </c>
    </row>
    <row r="31" spans="1:8" ht="15" customHeight="1" x14ac:dyDescent="0.25">
      <c r="A31" s="87">
        <v>93534</v>
      </c>
      <c r="B31" s="92" t="s">
        <v>192</v>
      </c>
      <c r="C31" s="96" t="s">
        <v>200</v>
      </c>
      <c r="D31" s="96" t="s">
        <v>58</v>
      </c>
      <c r="E31" s="99" t="s">
        <v>21</v>
      </c>
      <c r="F31" s="99" t="s">
        <v>12</v>
      </c>
      <c r="G31" s="87" t="s">
        <v>206</v>
      </c>
      <c r="H31" s="109">
        <v>44579</v>
      </c>
    </row>
    <row r="32" spans="1:8" ht="15" customHeight="1" x14ac:dyDescent="0.25">
      <c r="A32" s="87">
        <v>93502</v>
      </c>
      <c r="B32" s="92" t="s">
        <v>93</v>
      </c>
      <c r="C32" s="96" t="s">
        <v>94</v>
      </c>
      <c r="D32" s="96" t="s">
        <v>95</v>
      </c>
      <c r="E32" s="99" t="s">
        <v>11</v>
      </c>
      <c r="F32" s="99" t="s">
        <v>12</v>
      </c>
      <c r="G32" s="87" t="s">
        <v>96</v>
      </c>
      <c r="H32" s="109">
        <v>44427</v>
      </c>
    </row>
    <row r="33" spans="1:8" ht="15" customHeight="1" x14ac:dyDescent="0.25">
      <c r="A33" s="87">
        <v>93530</v>
      </c>
      <c r="B33" s="92" t="s">
        <v>222</v>
      </c>
      <c r="C33" s="96" t="s">
        <v>106</v>
      </c>
      <c r="D33" s="96" t="s">
        <v>223</v>
      </c>
      <c r="E33" s="99" t="s">
        <v>11</v>
      </c>
      <c r="F33" s="99" t="s">
        <v>12</v>
      </c>
      <c r="G33" s="87" t="s">
        <v>108</v>
      </c>
      <c r="H33" s="109">
        <v>44602</v>
      </c>
    </row>
    <row r="34" spans="1:8" ht="15" customHeight="1" x14ac:dyDescent="0.25">
      <c r="A34" s="87">
        <v>93471</v>
      </c>
      <c r="B34" s="92" t="s">
        <v>104</v>
      </c>
      <c r="C34" s="96" t="s">
        <v>70</v>
      </c>
      <c r="D34" s="96" t="s">
        <v>34</v>
      </c>
      <c r="E34" s="99" t="s">
        <v>11</v>
      </c>
      <c r="F34" s="99" t="s">
        <v>12</v>
      </c>
      <c r="G34" s="87" t="s">
        <v>35</v>
      </c>
      <c r="H34" s="109">
        <v>44649</v>
      </c>
    </row>
    <row r="35" spans="1:8" ht="15" customHeight="1" x14ac:dyDescent="0.25">
      <c r="A35" s="87">
        <v>93535</v>
      </c>
      <c r="B35" s="92" t="s">
        <v>193</v>
      </c>
      <c r="C35" s="96" t="s">
        <v>201</v>
      </c>
      <c r="D35" s="96" t="s">
        <v>184</v>
      </c>
      <c r="E35" s="99" t="s">
        <v>11</v>
      </c>
      <c r="F35" s="99" t="s">
        <v>12</v>
      </c>
      <c r="G35" s="87" t="s">
        <v>185</v>
      </c>
      <c r="H35" s="109">
        <v>44579</v>
      </c>
    </row>
    <row r="36" spans="1:8" ht="15" customHeight="1" x14ac:dyDescent="0.25">
      <c r="A36" s="87">
        <v>93450</v>
      </c>
      <c r="B36" s="92" t="s">
        <v>105</v>
      </c>
      <c r="C36" s="96" t="s">
        <v>106</v>
      </c>
      <c r="D36" s="96" t="s">
        <v>95</v>
      </c>
      <c r="E36" s="99" t="s">
        <v>11</v>
      </c>
      <c r="F36" s="99" t="s">
        <v>12</v>
      </c>
      <c r="G36" s="87" t="s">
        <v>108</v>
      </c>
      <c r="H36" s="109">
        <v>44593</v>
      </c>
    </row>
    <row r="37" spans="1:8" ht="15" customHeight="1" x14ac:dyDescent="0.25">
      <c r="A37" s="87">
        <v>93469</v>
      </c>
      <c r="B37" s="92" t="s">
        <v>112</v>
      </c>
      <c r="C37" s="96" t="s">
        <v>113</v>
      </c>
      <c r="D37" s="96" t="s">
        <v>114</v>
      </c>
      <c r="E37" s="99" t="s">
        <v>30</v>
      </c>
      <c r="F37" s="99" t="s">
        <v>12</v>
      </c>
      <c r="G37" s="87" t="s">
        <v>115</v>
      </c>
      <c r="H37" s="109">
        <v>44642</v>
      </c>
    </row>
    <row r="38" spans="1:8" ht="15" customHeight="1" x14ac:dyDescent="0.25">
      <c r="A38" s="87">
        <v>93480</v>
      </c>
      <c r="B38" s="92" t="s">
        <v>116</v>
      </c>
      <c r="C38" s="96" t="s">
        <v>117</v>
      </c>
      <c r="D38" s="96" t="s">
        <v>87</v>
      </c>
      <c r="E38" s="99" t="s">
        <v>30</v>
      </c>
      <c r="F38" s="99" t="s">
        <v>12</v>
      </c>
      <c r="G38" s="87" t="s">
        <v>115</v>
      </c>
      <c r="H38" s="109">
        <v>44517</v>
      </c>
    </row>
    <row r="39" spans="1:8" ht="15" customHeight="1" x14ac:dyDescent="0.25">
      <c r="A39" s="87">
        <v>93517</v>
      </c>
      <c r="B39" s="92" t="s">
        <v>121</v>
      </c>
      <c r="C39" s="96" t="s">
        <v>82</v>
      </c>
      <c r="D39" s="96" t="s">
        <v>83</v>
      </c>
      <c r="E39" s="99" t="s">
        <v>11</v>
      </c>
      <c r="F39" s="99" t="s">
        <v>12</v>
      </c>
      <c r="G39" s="87" t="s">
        <v>103</v>
      </c>
      <c r="H39" s="109">
        <v>44462</v>
      </c>
    </row>
    <row r="40" spans="1:8" ht="15" customHeight="1" x14ac:dyDescent="0.25">
      <c r="A40" s="87">
        <v>93562</v>
      </c>
      <c r="B40" s="92" t="s">
        <v>224</v>
      </c>
      <c r="C40" s="96" t="s">
        <v>119</v>
      </c>
      <c r="D40" s="96" t="s">
        <v>25</v>
      </c>
      <c r="E40" s="99" t="s">
        <v>21</v>
      </c>
      <c r="F40" s="99" t="s">
        <v>26</v>
      </c>
      <c r="G40" s="87" t="s">
        <v>120</v>
      </c>
      <c r="H40" s="109">
        <v>44600</v>
      </c>
    </row>
    <row r="41" spans="1:8" ht="15" customHeight="1" x14ac:dyDescent="0.25">
      <c r="A41" s="87">
        <v>93493</v>
      </c>
      <c r="B41" s="92" t="s">
        <v>126</v>
      </c>
      <c r="C41" s="96" t="s">
        <v>15</v>
      </c>
      <c r="D41" s="96" t="s">
        <v>127</v>
      </c>
      <c r="E41" s="99" t="s">
        <v>11</v>
      </c>
      <c r="F41" s="99" t="s">
        <v>12</v>
      </c>
      <c r="G41" s="87" t="s">
        <v>80</v>
      </c>
      <c r="H41" s="109">
        <v>44378</v>
      </c>
    </row>
    <row r="42" spans="1:8" ht="15" customHeight="1" x14ac:dyDescent="0.25">
      <c r="A42" s="87">
        <v>93440</v>
      </c>
      <c r="B42" s="92" t="s">
        <v>128</v>
      </c>
      <c r="C42" s="96" t="s">
        <v>225</v>
      </c>
      <c r="D42" s="96" t="s">
        <v>130</v>
      </c>
      <c r="E42" s="99" t="s">
        <v>30</v>
      </c>
      <c r="F42" s="99" t="s">
        <v>12</v>
      </c>
      <c r="G42" s="87" t="s">
        <v>115</v>
      </c>
      <c r="H42" s="109">
        <v>44567</v>
      </c>
    </row>
    <row r="43" spans="1:8" ht="15" customHeight="1" x14ac:dyDescent="0.25">
      <c r="A43" s="87">
        <v>93546</v>
      </c>
      <c r="B43" s="92" t="s">
        <v>226</v>
      </c>
      <c r="C43" s="96" t="s">
        <v>168</v>
      </c>
      <c r="D43" s="96" t="s">
        <v>169</v>
      </c>
      <c r="E43" s="99" t="s">
        <v>54</v>
      </c>
      <c r="F43" s="99" t="s">
        <v>12</v>
      </c>
      <c r="G43" s="87" t="s">
        <v>211</v>
      </c>
      <c r="H43" s="109">
        <v>44614</v>
      </c>
    </row>
    <row r="44" spans="1:8" ht="15" customHeight="1" x14ac:dyDescent="0.25">
      <c r="A44" s="87">
        <v>93573</v>
      </c>
      <c r="B44" s="92" t="s">
        <v>260</v>
      </c>
      <c r="C44" s="96" t="s">
        <v>28</v>
      </c>
      <c r="D44" s="96" t="s">
        <v>29</v>
      </c>
      <c r="E44" s="99" t="s">
        <v>30</v>
      </c>
      <c r="F44" s="99" t="s">
        <v>26</v>
      </c>
      <c r="G44" s="87" t="s">
        <v>120</v>
      </c>
      <c r="H44" s="109">
        <v>44665</v>
      </c>
    </row>
    <row r="45" spans="1:8" ht="15" customHeight="1" x14ac:dyDescent="0.25">
      <c r="A45" s="87">
        <v>93557</v>
      </c>
      <c r="B45" s="92" t="s">
        <v>246</v>
      </c>
      <c r="C45" s="96" t="s">
        <v>247</v>
      </c>
      <c r="D45" s="96" t="s">
        <v>25</v>
      </c>
      <c r="E45" s="99" t="s">
        <v>30</v>
      </c>
      <c r="F45" s="99" t="s">
        <v>26</v>
      </c>
      <c r="G45" s="87" t="s">
        <v>165</v>
      </c>
      <c r="H45" s="109">
        <v>44642</v>
      </c>
    </row>
    <row r="46" spans="1:8" ht="15" customHeight="1" x14ac:dyDescent="0.25">
      <c r="A46" s="87">
        <v>93414</v>
      </c>
      <c r="B46" s="92" t="s">
        <v>132</v>
      </c>
      <c r="C46" s="96" t="s">
        <v>82</v>
      </c>
      <c r="D46" s="96" t="s">
        <v>83</v>
      </c>
      <c r="E46" s="99" t="s">
        <v>21</v>
      </c>
      <c r="F46" s="99" t="s">
        <v>12</v>
      </c>
      <c r="G46" s="87" t="s">
        <v>84</v>
      </c>
      <c r="H46" s="109">
        <v>44494</v>
      </c>
    </row>
    <row r="47" spans="1:8" ht="15" customHeight="1" x14ac:dyDescent="0.25">
      <c r="A47" s="87">
        <v>93510</v>
      </c>
      <c r="B47" s="92" t="s">
        <v>134</v>
      </c>
      <c r="C47" s="96" t="s">
        <v>44</v>
      </c>
      <c r="D47" s="96" t="s">
        <v>95</v>
      </c>
      <c r="E47" s="99" t="s">
        <v>21</v>
      </c>
      <c r="F47" s="99" t="s">
        <v>12</v>
      </c>
      <c r="G47" s="87" t="s">
        <v>46</v>
      </c>
      <c r="H47" s="109">
        <v>44453</v>
      </c>
    </row>
    <row r="48" spans="1:8" ht="15" customHeight="1" x14ac:dyDescent="0.25">
      <c r="A48" s="87">
        <v>93567</v>
      </c>
      <c r="B48" s="92" t="s">
        <v>248</v>
      </c>
      <c r="C48" s="96" t="s">
        <v>48</v>
      </c>
      <c r="D48" s="96" t="s">
        <v>10</v>
      </c>
      <c r="E48" s="99" t="s">
        <v>21</v>
      </c>
      <c r="F48" s="99" t="s">
        <v>12</v>
      </c>
      <c r="G48" s="87" t="s">
        <v>50</v>
      </c>
      <c r="H48" s="109">
        <v>44642</v>
      </c>
    </row>
    <row r="49" spans="1:8" ht="15" customHeight="1" x14ac:dyDescent="0.25">
      <c r="A49" s="87">
        <v>93518</v>
      </c>
      <c r="B49" s="92" t="s">
        <v>135</v>
      </c>
      <c r="C49" s="96" t="s">
        <v>136</v>
      </c>
      <c r="D49" s="96" t="s">
        <v>10</v>
      </c>
      <c r="E49" s="99" t="s">
        <v>11</v>
      </c>
      <c r="F49" s="99" t="s">
        <v>12</v>
      </c>
      <c r="G49" s="87" t="s">
        <v>111</v>
      </c>
      <c r="H49" s="109">
        <v>44474</v>
      </c>
    </row>
    <row r="50" spans="1:8" ht="15" customHeight="1" x14ac:dyDescent="0.25">
      <c r="A50" s="87">
        <v>93494</v>
      </c>
      <c r="B50" s="92" t="s">
        <v>137</v>
      </c>
      <c r="C50" s="96" t="s">
        <v>138</v>
      </c>
      <c r="D50" s="96" t="s">
        <v>83</v>
      </c>
      <c r="E50" s="99" t="s">
        <v>139</v>
      </c>
      <c r="F50" s="99" t="s">
        <v>12</v>
      </c>
      <c r="G50" s="87" t="s">
        <v>140</v>
      </c>
      <c r="H50" s="109">
        <v>44742</v>
      </c>
    </row>
    <row r="51" spans="1:8" ht="15" customHeight="1" x14ac:dyDescent="0.25">
      <c r="A51" s="87">
        <v>93548</v>
      </c>
      <c r="B51" s="92" t="s">
        <v>249</v>
      </c>
      <c r="C51" s="96" t="s">
        <v>168</v>
      </c>
      <c r="D51" s="96" t="s">
        <v>169</v>
      </c>
      <c r="E51" s="99" t="s">
        <v>54</v>
      </c>
      <c r="F51" s="99" t="s">
        <v>12</v>
      </c>
      <c r="G51" s="87" t="s">
        <v>211</v>
      </c>
      <c r="H51" s="109">
        <v>44628</v>
      </c>
    </row>
    <row r="52" spans="1:8" ht="15" customHeight="1" x14ac:dyDescent="0.25">
      <c r="A52" s="87">
        <v>93541</v>
      </c>
      <c r="B52" s="92" t="s">
        <v>227</v>
      </c>
      <c r="C52" s="96" t="s">
        <v>200</v>
      </c>
      <c r="D52" s="96" t="s">
        <v>58</v>
      </c>
      <c r="E52" s="99" t="s">
        <v>21</v>
      </c>
      <c r="F52" s="99" t="s">
        <v>12</v>
      </c>
      <c r="G52" s="87" t="s">
        <v>206</v>
      </c>
      <c r="H52" s="109">
        <v>44607</v>
      </c>
    </row>
    <row r="53" spans="1:8" ht="15" customHeight="1" x14ac:dyDescent="0.25">
      <c r="A53" s="87">
        <v>93506</v>
      </c>
      <c r="B53" s="92" t="s">
        <v>141</v>
      </c>
      <c r="C53" s="96" t="s">
        <v>94</v>
      </c>
      <c r="D53" s="96" t="s">
        <v>34</v>
      </c>
      <c r="E53" s="99" t="s">
        <v>11</v>
      </c>
      <c r="F53" s="99" t="s">
        <v>12</v>
      </c>
      <c r="G53" s="87" t="s">
        <v>96</v>
      </c>
      <c r="H53" s="109">
        <v>44427</v>
      </c>
    </row>
    <row r="54" spans="1:8" ht="15" customHeight="1" x14ac:dyDescent="0.25">
      <c r="A54" s="87">
        <v>93529</v>
      </c>
      <c r="B54" s="92" t="s">
        <v>194</v>
      </c>
      <c r="C54" s="96" t="s">
        <v>198</v>
      </c>
      <c r="D54" s="96" t="s">
        <v>87</v>
      </c>
      <c r="E54" s="99" t="s">
        <v>30</v>
      </c>
      <c r="F54" s="99" t="s">
        <v>12</v>
      </c>
      <c r="G54" s="87" t="s">
        <v>204</v>
      </c>
      <c r="H54" s="109">
        <v>44565</v>
      </c>
    </row>
    <row r="55" spans="1:8" ht="15" customHeight="1" x14ac:dyDescent="0.25">
      <c r="A55" s="87">
        <v>93536</v>
      </c>
      <c r="B55" s="92" t="s">
        <v>228</v>
      </c>
      <c r="C55" s="96" t="s">
        <v>82</v>
      </c>
      <c r="D55" s="96" t="s">
        <v>83</v>
      </c>
      <c r="E55" s="99" t="s">
        <v>11</v>
      </c>
      <c r="F55" s="99" t="s">
        <v>12</v>
      </c>
      <c r="G55" s="87" t="s">
        <v>218</v>
      </c>
      <c r="H55" s="109">
        <v>44595</v>
      </c>
    </row>
    <row r="56" spans="1:8" ht="15" customHeight="1" x14ac:dyDescent="0.25">
      <c r="A56" s="87">
        <v>93539</v>
      </c>
      <c r="B56" s="92" t="s">
        <v>229</v>
      </c>
      <c r="C56" s="96" t="s">
        <v>250</v>
      </c>
      <c r="D56" s="96" t="s">
        <v>29</v>
      </c>
      <c r="E56" s="99" t="s">
        <v>30</v>
      </c>
      <c r="F56" s="99" t="s">
        <v>26</v>
      </c>
      <c r="G56" s="87" t="s">
        <v>31</v>
      </c>
      <c r="H56" s="109">
        <v>44595</v>
      </c>
    </row>
    <row r="57" spans="1:8" x14ac:dyDescent="0.25">
      <c r="A57" s="87">
        <v>93490</v>
      </c>
      <c r="B57" s="92" t="s">
        <v>146</v>
      </c>
      <c r="C57" s="96" t="s">
        <v>251</v>
      </c>
      <c r="D57" s="96" t="s">
        <v>148</v>
      </c>
      <c r="E57" s="99" t="s">
        <v>11</v>
      </c>
      <c r="F57" s="99" t="s">
        <v>12</v>
      </c>
      <c r="G57" s="87" t="s">
        <v>252</v>
      </c>
      <c r="H57" s="109">
        <v>44728</v>
      </c>
    </row>
    <row r="58" spans="1:8" x14ac:dyDescent="0.25">
      <c r="A58" s="87">
        <v>93540</v>
      </c>
      <c r="B58" s="92" t="s">
        <v>230</v>
      </c>
      <c r="C58" s="96" t="s">
        <v>48</v>
      </c>
      <c r="D58" s="96" t="s">
        <v>10</v>
      </c>
      <c r="E58" s="99" t="s">
        <v>21</v>
      </c>
      <c r="F58" s="99" t="s">
        <v>12</v>
      </c>
      <c r="G58" s="87" t="s">
        <v>50</v>
      </c>
      <c r="H58" s="109">
        <v>44602</v>
      </c>
    </row>
    <row r="59" spans="1:8" x14ac:dyDescent="0.25">
      <c r="A59" s="87">
        <v>93476</v>
      </c>
      <c r="B59" s="92" t="s">
        <v>152</v>
      </c>
      <c r="C59" s="96" t="s">
        <v>153</v>
      </c>
      <c r="D59" s="96" t="s">
        <v>154</v>
      </c>
      <c r="E59" s="99" t="s">
        <v>11</v>
      </c>
      <c r="F59" s="99" t="s">
        <v>12</v>
      </c>
      <c r="G59" s="87" t="s">
        <v>111</v>
      </c>
      <c r="H59" s="109">
        <v>44670</v>
      </c>
    </row>
    <row r="60" spans="1:8" x14ac:dyDescent="0.25">
      <c r="A60" s="87">
        <v>93531</v>
      </c>
      <c r="B60" s="92" t="s">
        <v>195</v>
      </c>
      <c r="C60" s="96" t="s">
        <v>150</v>
      </c>
      <c r="D60" s="96" t="s">
        <v>202</v>
      </c>
      <c r="E60" s="99" t="s">
        <v>21</v>
      </c>
      <c r="F60" s="99" t="s">
        <v>12</v>
      </c>
      <c r="G60" s="87" t="s">
        <v>77</v>
      </c>
      <c r="H60" s="109">
        <v>44574</v>
      </c>
    </row>
    <row r="61" spans="1:8" x14ac:dyDescent="0.25">
      <c r="A61" s="87">
        <v>93543</v>
      </c>
      <c r="B61" s="92" t="s">
        <v>231</v>
      </c>
      <c r="C61" s="96" t="s">
        <v>232</v>
      </c>
      <c r="D61" s="96" t="s">
        <v>102</v>
      </c>
      <c r="E61" s="99" t="s">
        <v>11</v>
      </c>
      <c r="F61" s="99" t="s">
        <v>12</v>
      </c>
      <c r="G61" s="87" t="s">
        <v>11</v>
      </c>
      <c r="H61" s="109">
        <v>44614</v>
      </c>
    </row>
    <row r="62" spans="1:8" x14ac:dyDescent="0.25">
      <c r="A62" s="87">
        <v>93482</v>
      </c>
      <c r="B62" s="92" t="s">
        <v>155</v>
      </c>
      <c r="C62" s="96" t="s">
        <v>156</v>
      </c>
      <c r="D62" s="96" t="s">
        <v>10</v>
      </c>
      <c r="E62" s="99" t="s">
        <v>11</v>
      </c>
      <c r="F62" s="99" t="s">
        <v>12</v>
      </c>
      <c r="G62" s="87" t="s">
        <v>13</v>
      </c>
      <c r="H62" s="109">
        <v>44727</v>
      </c>
    </row>
    <row r="63" spans="1:8" x14ac:dyDescent="0.25">
      <c r="A63" s="87">
        <v>93583</v>
      </c>
      <c r="B63" s="107" t="s">
        <v>270</v>
      </c>
      <c r="C63" s="107" t="s">
        <v>176</v>
      </c>
      <c r="D63" s="107" t="s">
        <v>145</v>
      </c>
      <c r="E63" s="99" t="s">
        <v>54</v>
      </c>
      <c r="F63" s="108" t="s">
        <v>12</v>
      </c>
      <c r="G63" s="108" t="s">
        <v>177</v>
      </c>
      <c r="H63" s="110">
        <v>44735</v>
      </c>
    </row>
    <row r="64" spans="1:8" x14ac:dyDescent="0.25">
      <c r="A64" s="87">
        <v>93537</v>
      </c>
      <c r="B64" s="92" t="s">
        <v>210</v>
      </c>
      <c r="C64" s="96" t="s">
        <v>172</v>
      </c>
      <c r="D64" s="96" t="s">
        <v>173</v>
      </c>
      <c r="E64" s="99" t="s">
        <v>30</v>
      </c>
      <c r="F64" s="99" t="s">
        <v>12</v>
      </c>
      <c r="G64" s="87" t="s">
        <v>174</v>
      </c>
      <c r="H64" s="109">
        <v>44586</v>
      </c>
    </row>
    <row r="65" spans="1:8" x14ac:dyDescent="0.25">
      <c r="A65" s="89">
        <v>93511</v>
      </c>
      <c r="B65" s="92" t="s">
        <v>158</v>
      </c>
      <c r="C65" s="96" t="s">
        <v>156</v>
      </c>
      <c r="D65" s="96" t="s">
        <v>95</v>
      </c>
      <c r="E65" s="99" t="s">
        <v>11</v>
      </c>
      <c r="F65" s="99" t="s">
        <v>12</v>
      </c>
      <c r="G65" s="87" t="s">
        <v>13</v>
      </c>
      <c r="H65" s="109">
        <v>44455</v>
      </c>
    </row>
    <row r="66" spans="1:8" x14ac:dyDescent="0.25">
      <c r="A66" s="89">
        <v>93581</v>
      </c>
      <c r="B66" s="92" t="s">
        <v>261</v>
      </c>
      <c r="C66" s="92" t="s">
        <v>172</v>
      </c>
      <c r="D66" s="92" t="s">
        <v>173</v>
      </c>
      <c r="E66" s="87" t="s">
        <v>30</v>
      </c>
      <c r="F66" s="87" t="s">
        <v>12</v>
      </c>
      <c r="G66" s="87" t="s">
        <v>99</v>
      </c>
      <c r="H66" s="104">
        <v>44712</v>
      </c>
    </row>
    <row r="67" spans="1:8" x14ac:dyDescent="0.25">
      <c r="A67" s="87">
        <v>93479</v>
      </c>
      <c r="B67" s="92" t="s">
        <v>160</v>
      </c>
      <c r="C67" s="96" t="s">
        <v>15</v>
      </c>
      <c r="D67" s="96" t="s">
        <v>58</v>
      </c>
      <c r="E67" s="99" t="s">
        <v>11</v>
      </c>
      <c r="F67" s="99" t="s">
        <v>12</v>
      </c>
      <c r="G67" s="87" t="s">
        <v>80</v>
      </c>
      <c r="H67" s="109">
        <v>44691</v>
      </c>
    </row>
    <row r="68" spans="1:8" x14ac:dyDescent="0.25">
      <c r="A68" s="87">
        <v>93528</v>
      </c>
      <c r="B68" s="92" t="s">
        <v>197</v>
      </c>
      <c r="C68" s="96" t="s">
        <v>172</v>
      </c>
      <c r="D68" s="96" t="s">
        <v>173</v>
      </c>
      <c r="E68" s="99" t="s">
        <v>30</v>
      </c>
      <c r="F68" s="99" t="s">
        <v>12</v>
      </c>
      <c r="G68" s="87" t="s">
        <v>174</v>
      </c>
      <c r="H68" s="109">
        <v>44739</v>
      </c>
    </row>
    <row r="69" spans="1:8" x14ac:dyDescent="0.25">
      <c r="A69" s="87">
        <v>93549</v>
      </c>
      <c r="B69" s="92" t="s">
        <v>253</v>
      </c>
      <c r="C69" s="96" t="s">
        <v>172</v>
      </c>
      <c r="D69" s="96" t="s">
        <v>173</v>
      </c>
      <c r="E69" s="99" t="s">
        <v>30</v>
      </c>
      <c r="F69" s="99" t="s">
        <v>12</v>
      </c>
      <c r="G69" s="87" t="s">
        <v>174</v>
      </c>
      <c r="H69" s="109">
        <v>44628</v>
      </c>
    </row>
    <row r="70" spans="1:8" x14ac:dyDescent="0.25">
      <c r="A70" s="87">
        <v>93452</v>
      </c>
      <c r="B70" s="92" t="s">
        <v>163</v>
      </c>
      <c r="C70" s="96" t="s">
        <v>164</v>
      </c>
      <c r="D70" s="96" t="s">
        <v>25</v>
      </c>
      <c r="E70" s="99" t="s">
        <v>30</v>
      </c>
      <c r="F70" s="99" t="s">
        <v>26</v>
      </c>
      <c r="G70" s="87" t="s">
        <v>165</v>
      </c>
      <c r="H70" s="109">
        <v>44601</v>
      </c>
    </row>
    <row r="71" spans="1:8" x14ac:dyDescent="0.25">
      <c r="A71" s="87">
        <v>93579</v>
      </c>
      <c r="B71" s="92" t="s">
        <v>262</v>
      </c>
      <c r="C71" s="96" t="s">
        <v>72</v>
      </c>
      <c r="D71" s="96" t="s">
        <v>10</v>
      </c>
      <c r="E71" s="99" t="s">
        <v>30</v>
      </c>
      <c r="F71" s="99" t="s">
        <v>12</v>
      </c>
      <c r="G71" s="87" t="s">
        <v>30</v>
      </c>
      <c r="H71" s="109">
        <v>44698</v>
      </c>
    </row>
    <row r="72" spans="1:8" x14ac:dyDescent="0.25">
      <c r="A72" s="87">
        <v>93564</v>
      </c>
      <c r="B72" s="92" t="s">
        <v>233</v>
      </c>
      <c r="C72" s="96" t="s">
        <v>52</v>
      </c>
      <c r="D72" s="96" t="s">
        <v>53</v>
      </c>
      <c r="E72" s="99" t="s">
        <v>54</v>
      </c>
      <c r="F72" s="99" t="s">
        <v>26</v>
      </c>
      <c r="G72" s="87" t="s">
        <v>55</v>
      </c>
      <c r="H72" s="109">
        <v>44602</v>
      </c>
    </row>
    <row r="73" spans="1:8" x14ac:dyDescent="0.25">
      <c r="A73" s="87">
        <v>93473</v>
      </c>
      <c r="B73" s="92" t="s">
        <v>175</v>
      </c>
      <c r="C73" s="96" t="s">
        <v>176</v>
      </c>
      <c r="D73" s="96" t="s">
        <v>145</v>
      </c>
      <c r="E73" s="99" t="s">
        <v>54</v>
      </c>
      <c r="F73" s="99" t="s">
        <v>12</v>
      </c>
      <c r="G73" s="87" t="s">
        <v>177</v>
      </c>
      <c r="H73" s="109">
        <v>44665</v>
      </c>
    </row>
    <row r="74" spans="1:8" x14ac:dyDescent="0.25">
      <c r="A74" s="87">
        <v>93544</v>
      </c>
      <c r="B74" s="92" t="s">
        <v>234</v>
      </c>
      <c r="C74" s="96" t="s">
        <v>235</v>
      </c>
      <c r="D74" s="96" t="s">
        <v>10</v>
      </c>
      <c r="E74" s="99" t="s">
        <v>11</v>
      </c>
      <c r="F74" s="99" t="s">
        <v>12</v>
      </c>
      <c r="G74" s="87" t="s">
        <v>236</v>
      </c>
      <c r="H74" s="109">
        <v>44614</v>
      </c>
    </row>
    <row r="75" spans="1:8" x14ac:dyDescent="0.25">
      <c r="A75" s="87">
        <v>93580</v>
      </c>
      <c r="B75" s="92" t="s">
        <v>263</v>
      </c>
      <c r="C75" s="96" t="s">
        <v>90</v>
      </c>
      <c r="D75" s="96" t="s">
        <v>29</v>
      </c>
      <c r="E75" s="99" t="s">
        <v>30</v>
      </c>
      <c r="F75" s="99" t="s">
        <v>26</v>
      </c>
      <c r="G75" s="87" t="s">
        <v>91</v>
      </c>
      <c r="H75" s="109">
        <v>44705</v>
      </c>
    </row>
    <row r="76" spans="1:8" x14ac:dyDescent="0.25">
      <c r="A76" s="87">
        <v>93508</v>
      </c>
      <c r="B76" s="92" t="s">
        <v>178</v>
      </c>
      <c r="C76" s="96" t="s">
        <v>15</v>
      </c>
      <c r="D76" s="96" t="s">
        <v>25</v>
      </c>
      <c r="E76" s="99" t="s">
        <v>11</v>
      </c>
      <c r="F76" s="99" t="s">
        <v>26</v>
      </c>
      <c r="G76" s="87" t="s">
        <v>80</v>
      </c>
      <c r="H76" s="109">
        <v>44628</v>
      </c>
    </row>
    <row r="77" spans="1:8" x14ac:dyDescent="0.25">
      <c r="A77" s="90">
        <v>93437</v>
      </c>
      <c r="B77" s="94" t="s">
        <v>179</v>
      </c>
      <c r="C77" s="97" t="s">
        <v>180</v>
      </c>
      <c r="D77" s="97" t="s">
        <v>25</v>
      </c>
      <c r="E77" s="100" t="s">
        <v>30</v>
      </c>
      <c r="F77" s="100" t="s">
        <v>26</v>
      </c>
      <c r="G77" s="90" t="s">
        <v>181</v>
      </c>
      <c r="H77" s="111">
        <v>44550</v>
      </c>
    </row>
    <row r="78" spans="1:8" x14ac:dyDescent="0.25">
      <c r="A78" s="91">
        <v>93520</v>
      </c>
      <c r="B78" s="95" t="s">
        <v>182</v>
      </c>
      <c r="C78" s="98" t="s">
        <v>183</v>
      </c>
      <c r="D78" s="98" t="s">
        <v>184</v>
      </c>
      <c r="E78" s="101" t="s">
        <v>11</v>
      </c>
      <c r="F78" s="101" t="s">
        <v>12</v>
      </c>
      <c r="G78" s="91" t="s">
        <v>185</v>
      </c>
      <c r="H78" s="112">
        <v>44490</v>
      </c>
    </row>
    <row r="79" spans="1:8" x14ac:dyDescent="0.25">
      <c r="A79" s="87">
        <v>93505</v>
      </c>
      <c r="B79" s="92" t="s">
        <v>186</v>
      </c>
      <c r="C79" s="96" t="s">
        <v>41</v>
      </c>
      <c r="D79" s="96" t="s">
        <v>25</v>
      </c>
      <c r="E79" s="99" t="s">
        <v>21</v>
      </c>
      <c r="F79" s="99" t="s">
        <v>26</v>
      </c>
      <c r="G79" s="87" t="s">
        <v>212</v>
      </c>
      <c r="H79" s="109">
        <v>44621</v>
      </c>
    </row>
    <row r="80" spans="1:8" x14ac:dyDescent="0.25">
      <c r="A80" s="87">
        <v>93574</v>
      </c>
      <c r="B80" s="92" t="s">
        <v>264</v>
      </c>
      <c r="C80" s="96" t="s">
        <v>19</v>
      </c>
      <c r="D80" s="96" t="s">
        <v>20</v>
      </c>
      <c r="E80" s="99" t="s">
        <v>11</v>
      </c>
      <c r="F80" s="99" t="s">
        <v>12</v>
      </c>
      <c r="G80" s="87" t="s">
        <v>267</v>
      </c>
      <c r="H80" s="109">
        <v>44665</v>
      </c>
    </row>
  </sheetData>
  <mergeCells count="1">
    <mergeCell ref="A1:H1"/>
  </mergeCells>
  <dataValidations count="2">
    <dataValidation type="list" allowBlank="1" showInputMessage="1" showErrorMessage="1" sqref="G2">
      <formula1>#REF!</formula1>
    </dataValidation>
    <dataValidation type="list" allowBlank="1" showInputMessage="1" showErrorMessage="1" sqref="F2">
      <formula1>$O$3:$O$69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NOVEMBRO 2021</vt:lpstr>
      <vt:lpstr>DEZEMBRO 2021</vt:lpstr>
      <vt:lpstr>JANEIRO 2022</vt:lpstr>
      <vt:lpstr>FEVEREIRO 2022</vt:lpstr>
      <vt:lpstr>MARÇO 2022</vt:lpstr>
      <vt:lpstr> ABRIL 2022</vt:lpstr>
      <vt:lpstr> MAIO 2022</vt:lpstr>
      <vt:lpstr>JUNHO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Vladimir Feitosa de Siqueira</cp:lastModifiedBy>
  <dcterms:created xsi:type="dcterms:W3CDTF">2021-11-03T21:16:17Z</dcterms:created>
  <dcterms:modified xsi:type="dcterms:W3CDTF">2022-07-01T15:07:07Z</dcterms:modified>
</cp:coreProperties>
</file>